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750"/>
  </bookViews>
  <sheets>
    <sheet name="面试成绩表" sheetId="3" r:id="rId1"/>
    <sheet name="Sheet1" sheetId="4" r:id="rId2"/>
  </sheets>
  <definedNames>
    <definedName name="_xlnm._FilterDatabase" localSheetId="0" hidden="1">面试成绩表!$A$2:$XEW$1005</definedName>
    <definedName name="_xlnm.Print_Titles" localSheetId="0">面试成绩表!$1:$2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<sst xmlns="http://schemas.openxmlformats.org/spreadsheetml/2006/main" count="4161" uniqueCount="1455">
  <si>
    <t>横州市2022年特岗教师招聘面试成绩公布</t>
  </si>
  <si>
    <t>报考岗位</t>
  </si>
  <si>
    <t>招聘人数</t>
  </si>
  <si>
    <t>姓名</t>
  </si>
  <si>
    <t>性别</t>
  </si>
  <si>
    <t>考场</t>
  </si>
  <si>
    <t>面试成绩</t>
  </si>
  <si>
    <t>岗位排名</t>
  </si>
  <si>
    <t>备注</t>
  </si>
  <si>
    <t>中职学校计算机类</t>
  </si>
  <si>
    <t>蒙之盛</t>
  </si>
  <si>
    <t>男</t>
  </si>
  <si>
    <t>一</t>
  </si>
  <si>
    <t>卢雨菲</t>
  </si>
  <si>
    <t>女</t>
  </si>
  <si>
    <t>罗金华</t>
  </si>
  <si>
    <t>李红日</t>
  </si>
  <si>
    <t>杨毅力</t>
  </si>
  <si>
    <t>缺考</t>
  </si>
  <si>
    <t>中职学校电子信息类与机械设计制造类</t>
  </si>
  <si>
    <t>苏昌林</t>
  </si>
  <si>
    <t>李审桓</t>
  </si>
  <si>
    <t>黄永亮</t>
  </si>
  <si>
    <t>沈紫荆</t>
  </si>
  <si>
    <t>陈泓羽</t>
  </si>
  <si>
    <t>覃秋琼</t>
  </si>
  <si>
    <t>农小康</t>
  </si>
  <si>
    <t>蒙之鑫</t>
  </si>
  <si>
    <t>陈述勇</t>
  </si>
  <si>
    <t>张住群</t>
  </si>
  <si>
    <t>周永恒</t>
  </si>
  <si>
    <t>李世栩</t>
  </si>
  <si>
    <t>梁绍东</t>
  </si>
  <si>
    <t>梁琪裕</t>
  </si>
  <si>
    <t>欧创权</t>
  </si>
  <si>
    <t>中职学校汽车与制造类</t>
  </si>
  <si>
    <t>玉洁滢</t>
  </si>
  <si>
    <t>江贤苏</t>
  </si>
  <si>
    <t>刘沛鑫</t>
  </si>
  <si>
    <t>陈小林</t>
  </si>
  <si>
    <t>李梅</t>
  </si>
  <si>
    <t>班志虎</t>
  </si>
  <si>
    <t>温贵辉</t>
  </si>
  <si>
    <t>梁志民</t>
  </si>
  <si>
    <t>蒙玉营</t>
  </si>
  <si>
    <t>刘辉煌</t>
  </si>
  <si>
    <t>覃东喜</t>
  </si>
  <si>
    <t>中职学校学前教育、幼儿保育、早教教育</t>
  </si>
  <si>
    <t>麦楷榆</t>
  </si>
  <si>
    <t>二</t>
  </si>
  <si>
    <t>林明晓</t>
  </si>
  <si>
    <t>阮冰淇</t>
  </si>
  <si>
    <t>杨佳</t>
  </si>
  <si>
    <t>蒙之琼</t>
  </si>
  <si>
    <t>彭雪琪</t>
  </si>
  <si>
    <t>李结</t>
  </si>
  <si>
    <t>霍昭名</t>
  </si>
  <si>
    <t>张凤</t>
  </si>
  <si>
    <t>容思华</t>
  </si>
  <si>
    <t>中职学校中餐烹饪与营养膳食</t>
  </si>
  <si>
    <t>宋待永</t>
  </si>
  <si>
    <t>莫冬云</t>
  </si>
  <si>
    <t>农村初中英语</t>
  </si>
  <si>
    <t>陆秋燕</t>
  </si>
  <si>
    <t>商蔚</t>
  </si>
  <si>
    <t>孔鑫</t>
  </si>
  <si>
    <t>梁玉珍</t>
  </si>
  <si>
    <t>莫颖</t>
  </si>
  <si>
    <t>莫倩薇</t>
  </si>
  <si>
    <t>黄增燕</t>
  </si>
  <si>
    <t>杜驭</t>
  </si>
  <si>
    <t>檀秀芬</t>
  </si>
  <si>
    <t>梁宗桂</t>
  </si>
  <si>
    <t>陈雪婷</t>
  </si>
  <si>
    <t>黄惠芳</t>
  </si>
  <si>
    <t>余娇</t>
  </si>
  <si>
    <t>曾凯莉</t>
  </si>
  <si>
    <t>余天慈</t>
  </si>
  <si>
    <t>农彬意</t>
  </si>
  <si>
    <t>韦新明</t>
  </si>
  <si>
    <t>何翠玲</t>
  </si>
  <si>
    <t>农村初中数学</t>
  </si>
  <si>
    <t>苏登令</t>
  </si>
  <si>
    <t>三</t>
  </si>
  <si>
    <t>李静</t>
  </si>
  <si>
    <t>宋廷泉</t>
  </si>
  <si>
    <t>刘彩庆</t>
  </si>
  <si>
    <t>吕会林</t>
  </si>
  <si>
    <t>白丽园</t>
  </si>
  <si>
    <t>范文君</t>
  </si>
  <si>
    <t>谈嘉琪</t>
  </si>
  <si>
    <t>徐正强</t>
  </si>
  <si>
    <t>农村初中化学</t>
  </si>
  <si>
    <t>樊盈</t>
  </si>
  <si>
    <t>钱盈静</t>
  </si>
  <si>
    <t>黄群英</t>
  </si>
  <si>
    <t>杨洋</t>
  </si>
  <si>
    <t>林海金</t>
  </si>
  <si>
    <t>李建楊</t>
  </si>
  <si>
    <t>林力</t>
  </si>
  <si>
    <t>邓斯芹</t>
  </si>
  <si>
    <t>劳芝莲</t>
  </si>
  <si>
    <t>岑倩岸</t>
  </si>
  <si>
    <t>黄瑞寿</t>
  </si>
  <si>
    <t>何美运</t>
  </si>
  <si>
    <t>李桂梅</t>
  </si>
  <si>
    <t>黄水连</t>
  </si>
  <si>
    <t>梁莉莎</t>
  </si>
  <si>
    <t>闭丽君</t>
  </si>
  <si>
    <t>岳迪</t>
  </si>
  <si>
    <t>曾家亮</t>
  </si>
  <si>
    <t>姚植玲</t>
  </si>
  <si>
    <t>方丽萍</t>
  </si>
  <si>
    <t>农村初中心理学</t>
  </si>
  <si>
    <t>甘金枝</t>
  </si>
  <si>
    <t>四</t>
  </si>
  <si>
    <t>黄鑫</t>
  </si>
  <si>
    <t>卢婵婷</t>
  </si>
  <si>
    <t>黄韵洁</t>
  </si>
  <si>
    <t>欧芳梅</t>
  </si>
  <si>
    <t>梁怡歆</t>
  </si>
  <si>
    <t>张月婷</t>
  </si>
  <si>
    <t>农村小学心理学</t>
  </si>
  <si>
    <t>陆华嵘</t>
  </si>
  <si>
    <t>段舒</t>
  </si>
  <si>
    <t>潘金茜</t>
  </si>
  <si>
    <t>李方荣</t>
  </si>
  <si>
    <t>吴航颖</t>
  </si>
  <si>
    <t>莫燕萍</t>
  </si>
  <si>
    <t>农村小学政治（思想品德）</t>
  </si>
  <si>
    <t>普丹</t>
  </si>
  <si>
    <t>李晶</t>
  </si>
  <si>
    <t>刘秋婷</t>
  </si>
  <si>
    <t>叶冬倩</t>
  </si>
  <si>
    <t>毛莹</t>
  </si>
  <si>
    <t>王吉佳</t>
  </si>
  <si>
    <t>李明业</t>
  </si>
  <si>
    <t>农秋松</t>
  </si>
  <si>
    <t>王朋</t>
  </si>
  <si>
    <t>谢丹丹</t>
  </si>
  <si>
    <t>吴洁</t>
  </si>
  <si>
    <t>唐秀豪</t>
  </si>
  <si>
    <t>王骏</t>
  </si>
  <si>
    <t>梁连香</t>
  </si>
  <si>
    <t>黄春微</t>
  </si>
  <si>
    <t>陈相</t>
  </si>
  <si>
    <t>陈炳莲</t>
  </si>
  <si>
    <t>农村初中地理</t>
  </si>
  <si>
    <t>农雪清</t>
  </si>
  <si>
    <t>五</t>
  </si>
  <si>
    <t>陆丹丹</t>
  </si>
  <si>
    <t>杨檬</t>
  </si>
  <si>
    <t>农村初中信息技术</t>
  </si>
  <si>
    <t>王富苑</t>
  </si>
  <si>
    <t>雷家财</t>
  </si>
  <si>
    <t>闭银凤</t>
  </si>
  <si>
    <t>吕枫叶</t>
  </si>
  <si>
    <t>黄河</t>
  </si>
  <si>
    <t>李智琴</t>
  </si>
  <si>
    <t>吕运英</t>
  </si>
  <si>
    <t>梁兰花</t>
  </si>
  <si>
    <t>吴邦宗</t>
  </si>
  <si>
    <t>王雪</t>
  </si>
  <si>
    <t>宋季霖</t>
  </si>
  <si>
    <t>苏相平</t>
  </si>
  <si>
    <t>刘钧仪</t>
  </si>
  <si>
    <t>宁静</t>
  </si>
  <si>
    <t>谌冬祝</t>
  </si>
  <si>
    <t>甘丽妮</t>
  </si>
  <si>
    <t>陈龙昌</t>
  </si>
  <si>
    <t>龙永成</t>
  </si>
  <si>
    <t>黄鑫鑫</t>
  </si>
  <si>
    <t>孙廷鸿</t>
  </si>
  <si>
    <t>张源庆</t>
  </si>
  <si>
    <t>闭铜</t>
  </si>
  <si>
    <t>陆翠霞</t>
  </si>
  <si>
    <t>韦婷</t>
  </si>
  <si>
    <t>横州市百合镇第二初级中学初中美术</t>
  </si>
  <si>
    <t>周敏霞</t>
  </si>
  <si>
    <t>六</t>
  </si>
  <si>
    <t>杨珍</t>
  </si>
  <si>
    <t>邓明媚</t>
  </si>
  <si>
    <t>梁炫</t>
  </si>
  <si>
    <t>魏霞</t>
  </si>
  <si>
    <t>陆秋莲</t>
  </si>
  <si>
    <t>荣菊</t>
  </si>
  <si>
    <t>耿艳</t>
  </si>
  <si>
    <t>罗秋</t>
  </si>
  <si>
    <t>李倩倩</t>
  </si>
  <si>
    <t>雷文洁</t>
  </si>
  <si>
    <t>横州市马山镇第三初级中学初中美术</t>
  </si>
  <si>
    <t>黄荣彪</t>
  </si>
  <si>
    <t>吴维维</t>
  </si>
  <si>
    <t>王金强</t>
  </si>
  <si>
    <t>罗小了</t>
  </si>
  <si>
    <t>薛姜伯</t>
  </si>
  <si>
    <t>张声婷</t>
  </si>
  <si>
    <t>邱源</t>
  </si>
  <si>
    <t>万祖宇</t>
  </si>
  <si>
    <t>李岚彩</t>
  </si>
  <si>
    <t>横州市校椅镇第二初级中学初中美术</t>
  </si>
  <si>
    <t>何银珠</t>
  </si>
  <si>
    <t>卢金洁</t>
  </si>
  <si>
    <t>陆铭婷</t>
  </si>
  <si>
    <t>骆果</t>
  </si>
  <si>
    <t>李素云</t>
  </si>
  <si>
    <t>零诗诗</t>
  </si>
  <si>
    <t>宋进壹</t>
  </si>
  <si>
    <t>蔡大镔</t>
  </si>
  <si>
    <t>游洪婷</t>
  </si>
  <si>
    <t>梁易婷</t>
  </si>
  <si>
    <t>农杰清</t>
  </si>
  <si>
    <t>横州市校椅镇第三初级中学初中美术</t>
  </si>
  <si>
    <t>莫秋玲</t>
  </si>
  <si>
    <t>七</t>
  </si>
  <si>
    <t>李清鹏</t>
  </si>
  <si>
    <t>卢姗</t>
  </si>
  <si>
    <t>覃思妮</t>
  </si>
  <si>
    <t>何永芬</t>
  </si>
  <si>
    <t>张廷中</t>
  </si>
  <si>
    <t>李金秋</t>
  </si>
  <si>
    <t>陆韵金</t>
  </si>
  <si>
    <t>陆宵美</t>
  </si>
  <si>
    <t>汪明慧</t>
  </si>
  <si>
    <t>横州市云表镇第二初级中学初中美术</t>
  </si>
  <si>
    <t>马子斋</t>
  </si>
  <si>
    <t>甘慧</t>
  </si>
  <si>
    <t>刘润</t>
  </si>
  <si>
    <t>杨海炼</t>
  </si>
  <si>
    <t>程文婷</t>
  </si>
  <si>
    <t>黄金兰</t>
  </si>
  <si>
    <t>冯梅兰</t>
  </si>
  <si>
    <t>罗雪菲</t>
  </si>
  <si>
    <t>汤绮雯</t>
  </si>
  <si>
    <t>黄敏</t>
  </si>
  <si>
    <t>汪俊浩</t>
  </si>
  <si>
    <t>横州市云表镇第一初级中学初中美术</t>
  </si>
  <si>
    <t>韦灌娟</t>
  </si>
  <si>
    <t>董文琦</t>
  </si>
  <si>
    <t>陈秋颖</t>
  </si>
  <si>
    <t>韦丽媛</t>
  </si>
  <si>
    <t>韦徐洁</t>
  </si>
  <si>
    <t>黄月苏</t>
  </si>
  <si>
    <t>陶裕华</t>
  </si>
  <si>
    <t>莫超华</t>
  </si>
  <si>
    <t>尹柯颖</t>
  </si>
  <si>
    <t>梁雪婷</t>
  </si>
  <si>
    <t>农村初中生物（科学）</t>
  </si>
  <si>
    <t>陈佳勤</t>
  </si>
  <si>
    <t>八</t>
  </si>
  <si>
    <t>王媛媛</t>
  </si>
  <si>
    <t>黄帅</t>
  </si>
  <si>
    <t>莫丽婷</t>
  </si>
  <si>
    <t>黄斌</t>
  </si>
  <si>
    <t>余丽娟</t>
  </si>
  <si>
    <t>马文晴</t>
  </si>
  <si>
    <t>农村初中音乐</t>
  </si>
  <si>
    <t>欧阳宛辛</t>
  </si>
  <si>
    <t>黄金凤</t>
  </si>
  <si>
    <t>恽晓薇</t>
  </si>
  <si>
    <t>段世龙</t>
  </si>
  <si>
    <t>李淳</t>
  </si>
  <si>
    <t>杨小缘</t>
  </si>
  <si>
    <t>黄立源</t>
  </si>
  <si>
    <t>邓雪丽</t>
  </si>
  <si>
    <t>黄燕燕</t>
  </si>
  <si>
    <t>李璇</t>
  </si>
  <si>
    <t>潘晨曦</t>
  </si>
  <si>
    <t>罗光琴</t>
  </si>
  <si>
    <t>刘慧雯</t>
  </si>
  <si>
    <t>谢小婷</t>
  </si>
  <si>
    <t>罗胜能</t>
  </si>
  <si>
    <t>莫永杰</t>
  </si>
  <si>
    <t>陈有栋</t>
  </si>
  <si>
    <t>陈美玲</t>
  </si>
  <si>
    <t>刘楚妮</t>
  </si>
  <si>
    <t>韦秋凤</t>
  </si>
  <si>
    <t>李骑余</t>
  </si>
  <si>
    <t>黎明姬</t>
  </si>
  <si>
    <t>农村初中体育</t>
  </si>
  <si>
    <t>何贵文</t>
  </si>
  <si>
    <t>九</t>
  </si>
  <si>
    <t>赵平伟</t>
  </si>
  <si>
    <t>杨有富</t>
  </si>
  <si>
    <t>余文跃</t>
  </si>
  <si>
    <t>黄春滢</t>
  </si>
  <si>
    <t>黄定勇</t>
  </si>
  <si>
    <t>谢金雁</t>
  </si>
  <si>
    <t>罗昌糯</t>
  </si>
  <si>
    <t>黄祥明</t>
  </si>
  <si>
    <t>何润棕</t>
  </si>
  <si>
    <t>邓享浩</t>
  </si>
  <si>
    <t>李华嘹</t>
  </si>
  <si>
    <t>黎威海</t>
  </si>
  <si>
    <t>杜警斌</t>
  </si>
  <si>
    <t>张宇</t>
  </si>
  <si>
    <t>黄焕敏</t>
  </si>
  <si>
    <t>邱锦</t>
  </si>
  <si>
    <t>代泽江</t>
  </si>
  <si>
    <t>转世洪</t>
  </si>
  <si>
    <t>赵江山</t>
  </si>
  <si>
    <t>横州市百合镇黄村村委小学小学体育</t>
  </si>
  <si>
    <t>陈倩</t>
  </si>
  <si>
    <t>横州市百合镇马平村委小学小学体育</t>
  </si>
  <si>
    <t>吴进永</t>
  </si>
  <si>
    <t>横州市百合镇平阳村委小学小学体育</t>
  </si>
  <si>
    <t>李文忠</t>
  </si>
  <si>
    <t>横州市莲塘镇六坡村委小学小学体育</t>
  </si>
  <si>
    <t>罗德波</t>
  </si>
  <si>
    <t>李小雨</t>
  </si>
  <si>
    <t>苏贵红</t>
  </si>
  <si>
    <t>梁彩灵</t>
  </si>
  <si>
    <t>横州市莲塘镇杨彭村委小学小学体育</t>
  </si>
  <si>
    <t>刘耀远</t>
  </si>
  <si>
    <t>十</t>
  </si>
  <si>
    <t>黄伟晟</t>
  </si>
  <si>
    <t>蒙嘉美</t>
  </si>
  <si>
    <t>横州市六景镇马占村委小学小学体育</t>
  </si>
  <si>
    <t>李城良</t>
  </si>
  <si>
    <t>许云珊</t>
  </si>
  <si>
    <t>王望</t>
  </si>
  <si>
    <t>横州市马山镇双桥村委小学小学体育</t>
  </si>
  <si>
    <t>李卯字</t>
  </si>
  <si>
    <t>郭薇</t>
  </si>
  <si>
    <t>横州市平朗镇中心学校小学体育</t>
  </si>
  <si>
    <t>熊罡苗</t>
  </si>
  <si>
    <t>许艳苗</t>
  </si>
  <si>
    <t>庞慧娇</t>
  </si>
  <si>
    <t>横州市陶圩镇福旺村委小学小学体育</t>
  </si>
  <si>
    <t>梁富辉</t>
  </si>
  <si>
    <t>黄德宇</t>
  </si>
  <si>
    <t>横州市陶圩镇谢村村委小学小学体育</t>
  </si>
  <si>
    <t>马燕</t>
  </si>
  <si>
    <t>敖智瀛</t>
  </si>
  <si>
    <t>横州市陶圩镇中心学校小学体育</t>
  </si>
  <si>
    <t>王芹华</t>
  </si>
  <si>
    <t>许松</t>
  </si>
  <si>
    <t>农秉志</t>
  </si>
  <si>
    <t>迟尚顺</t>
  </si>
  <si>
    <t>黄奥婷</t>
  </si>
  <si>
    <t>横州市校椅镇白衣村委小学小学体育</t>
  </si>
  <si>
    <t>陆秋瑾</t>
  </si>
  <si>
    <t>欧杰</t>
  </si>
  <si>
    <t>横州市校椅镇中心学校小学体育</t>
  </si>
  <si>
    <t>黄宝庆</t>
  </si>
  <si>
    <t>余福园</t>
  </si>
  <si>
    <t>詹如意</t>
  </si>
  <si>
    <t>韦艳</t>
  </si>
  <si>
    <t>横州市新福镇飞龙小学小学体育</t>
  </si>
  <si>
    <t>陈光艳</t>
  </si>
  <si>
    <t>王廷浩</t>
  </si>
  <si>
    <t>苏贵龙</t>
  </si>
  <si>
    <t>横州市百合镇芳岭村委小学小学信息技术</t>
  </si>
  <si>
    <t>邓海梅</t>
  </si>
  <si>
    <t>十一</t>
  </si>
  <si>
    <t>徐泽蓉</t>
  </si>
  <si>
    <t>韦莘钰</t>
  </si>
  <si>
    <t>横州市百合镇圩背村委小学小学信息技术</t>
  </si>
  <si>
    <t>李家茵</t>
  </si>
  <si>
    <t>李杰东</t>
  </si>
  <si>
    <t>黎荣强</t>
  </si>
  <si>
    <t>横州市莲塘镇中心学校小学信息技术</t>
  </si>
  <si>
    <t>黄艳婷</t>
  </si>
  <si>
    <t>潘玲</t>
  </si>
  <si>
    <t>梁祥燕</t>
  </si>
  <si>
    <t>周鹏飞</t>
  </si>
  <si>
    <t>黄凡华</t>
  </si>
  <si>
    <t>横州市六景镇中心学校小学信息技术</t>
  </si>
  <si>
    <t>蒯兰</t>
  </si>
  <si>
    <t>张星星</t>
  </si>
  <si>
    <t>黄睦景</t>
  </si>
  <si>
    <t>张子杰</t>
  </si>
  <si>
    <t>卢玲玉</t>
  </si>
  <si>
    <t>邱廷星</t>
  </si>
  <si>
    <t>横州市马岭镇兴华村委小学小学信息技术</t>
  </si>
  <si>
    <t>蒙客莅</t>
  </si>
  <si>
    <t>李月</t>
  </si>
  <si>
    <t>罗洋</t>
  </si>
  <si>
    <t>横州市那阳镇中心学校小学信息技术</t>
  </si>
  <si>
    <t>陈炫</t>
  </si>
  <si>
    <t>潘惠晴</t>
  </si>
  <si>
    <t>麦燕婷</t>
  </si>
  <si>
    <t>雷梦诗</t>
  </si>
  <si>
    <t>雷绍颍</t>
  </si>
  <si>
    <t>农兴鑫</t>
  </si>
  <si>
    <t>横州市云表镇周璞村委小学小学信息技术</t>
  </si>
  <si>
    <t>陈银连</t>
  </si>
  <si>
    <t>李蕊</t>
  </si>
  <si>
    <t>横州市马山镇西竹村委小学小学信息技术</t>
  </si>
  <si>
    <t>李俊松</t>
  </si>
  <si>
    <t>十二</t>
  </si>
  <si>
    <t>何党连</t>
  </si>
  <si>
    <t>石富丹</t>
  </si>
  <si>
    <t>横州市平马镇苏安村委小学小学信息技术</t>
  </si>
  <si>
    <t>梁妮</t>
  </si>
  <si>
    <t>徐世相</t>
  </si>
  <si>
    <t>林小祥</t>
  </si>
  <si>
    <t>横州市石塘镇中心学校小学信息技术</t>
  </si>
  <si>
    <t>刘华飞</t>
  </si>
  <si>
    <t>杨娇</t>
  </si>
  <si>
    <t>黄秀桂</t>
  </si>
  <si>
    <t>黄炜</t>
  </si>
  <si>
    <t>横州市陶圩镇六秀村委小学小学信息技术</t>
  </si>
  <si>
    <t>吴泽聪</t>
  </si>
  <si>
    <t>黄隆凯</t>
  </si>
  <si>
    <t>罗锡玉</t>
  </si>
  <si>
    <t>刘佳慧</t>
  </si>
  <si>
    <t>横州市陶圩镇谢村村委小学小学信息技术</t>
  </si>
  <si>
    <t>王仕浪</t>
  </si>
  <si>
    <t>肖恒成</t>
  </si>
  <si>
    <t>班雅泉</t>
  </si>
  <si>
    <t>平福艳</t>
  </si>
  <si>
    <t>横州市校椅镇白衣村委小学小学信息技术</t>
  </si>
  <si>
    <t>张红艳</t>
  </si>
  <si>
    <t>黎明辉</t>
  </si>
  <si>
    <t>罗昌丹</t>
  </si>
  <si>
    <t>横州市校椅镇东圩村委小学小学信息技术</t>
  </si>
  <si>
    <t>吴桂萍</t>
  </si>
  <si>
    <t>郭梦芸</t>
  </si>
  <si>
    <t>李伦</t>
  </si>
  <si>
    <t>陈政钻</t>
  </si>
  <si>
    <t>横州市云表镇飘竹村委小学小学信息技术</t>
  </si>
  <si>
    <t>潘小莲</t>
  </si>
  <si>
    <t>林小航</t>
  </si>
  <si>
    <t>农村小学英语</t>
  </si>
  <si>
    <t>黄悦荣</t>
  </si>
  <si>
    <t>十三</t>
  </si>
  <si>
    <t>韦燕莹</t>
  </si>
  <si>
    <t>刘云</t>
  </si>
  <si>
    <t>黄滢</t>
  </si>
  <si>
    <t>梁文娟</t>
  </si>
  <si>
    <t>陆荣会</t>
  </si>
  <si>
    <t>梁凤月</t>
  </si>
  <si>
    <t>蒙晓丽</t>
  </si>
  <si>
    <t>岑丹丹</t>
  </si>
  <si>
    <t>陆慧敏</t>
  </si>
  <si>
    <t>蒙焆荧</t>
  </si>
  <si>
    <t>何冬兰</t>
  </si>
  <si>
    <t>廖锶锶</t>
  </si>
  <si>
    <t>苏玉和</t>
  </si>
  <si>
    <t>颜君虞</t>
  </si>
  <si>
    <t>黄曦莹</t>
  </si>
  <si>
    <t>陈艳凤</t>
  </si>
  <si>
    <t>姜晓玲</t>
  </si>
  <si>
    <t>方靖珊</t>
  </si>
  <si>
    <t>肖桂玲</t>
  </si>
  <si>
    <t>宁浩</t>
  </si>
  <si>
    <t>杨清华</t>
  </si>
  <si>
    <t>黄燕婷</t>
  </si>
  <si>
    <t>王莹莹</t>
  </si>
  <si>
    <t>罗兴娅</t>
  </si>
  <si>
    <t>覃钰莹</t>
  </si>
  <si>
    <t>黄博</t>
  </si>
  <si>
    <t>横州市百合镇大炉村委小学小学美术</t>
  </si>
  <si>
    <t>郭慧倩</t>
  </si>
  <si>
    <t>十四</t>
  </si>
  <si>
    <t>朱兰英</t>
  </si>
  <si>
    <t>蒙龙</t>
  </si>
  <si>
    <t>麻桂英</t>
  </si>
  <si>
    <t>吴娴</t>
  </si>
  <si>
    <t>横州市六景镇利垌村委小学小学美术</t>
  </si>
  <si>
    <t>郭庭铭</t>
  </si>
  <si>
    <t>陈慧欢</t>
  </si>
  <si>
    <t>李海琼</t>
  </si>
  <si>
    <t>张迈</t>
  </si>
  <si>
    <t>唐旭康</t>
  </si>
  <si>
    <t>何燕珍</t>
  </si>
  <si>
    <t>何才间</t>
  </si>
  <si>
    <t>吴林霜</t>
  </si>
  <si>
    <t>杨德玉</t>
  </si>
  <si>
    <t>横州市马山镇双桥村委小学小学美术</t>
  </si>
  <si>
    <t>何云</t>
  </si>
  <si>
    <t>彭红晨</t>
  </si>
  <si>
    <t>陈戈</t>
  </si>
  <si>
    <t>黎梅娇</t>
  </si>
  <si>
    <t>韦钊</t>
  </si>
  <si>
    <t>李仁顺</t>
  </si>
  <si>
    <t>横州市那阳镇泮塘村委小学小学美术</t>
  </si>
  <si>
    <t>江世敏</t>
  </si>
  <si>
    <t>简秋平</t>
  </si>
  <si>
    <t>李苑瑞</t>
  </si>
  <si>
    <t>李艳春</t>
  </si>
  <si>
    <t>张发倩</t>
  </si>
  <si>
    <t>李海冬</t>
  </si>
  <si>
    <t>何德贤</t>
  </si>
  <si>
    <t>横州市平马镇苏安村委小学小学美术</t>
  </si>
  <si>
    <t>李顺勇</t>
  </si>
  <si>
    <t>十五</t>
  </si>
  <si>
    <t>龙润</t>
  </si>
  <si>
    <t>李兴永</t>
  </si>
  <si>
    <t>苏心怡</t>
  </si>
  <si>
    <t>李莞儿</t>
  </si>
  <si>
    <t>横州市石塘镇灵竹小学小学美术</t>
  </si>
  <si>
    <t>许爱妮</t>
  </si>
  <si>
    <t>周金丽</t>
  </si>
  <si>
    <t>李天龙</t>
  </si>
  <si>
    <t>韦岸英</t>
  </si>
  <si>
    <t>黄兰飞</t>
  </si>
  <si>
    <t>谢羽涵</t>
  </si>
  <si>
    <t>横州市石塘镇沙江村委小学小学美术</t>
  </si>
  <si>
    <t>杨彩云</t>
  </si>
  <si>
    <t>陈雅君</t>
  </si>
  <si>
    <t>陆冬兰</t>
  </si>
  <si>
    <t>吴小凤</t>
  </si>
  <si>
    <t>陈玉兰</t>
  </si>
  <si>
    <t>横州市陶圩镇令里村委小学小学美术</t>
  </si>
  <si>
    <t>代镕彰</t>
  </si>
  <si>
    <t>石思以</t>
  </si>
  <si>
    <t>李孟锲</t>
  </si>
  <si>
    <t>吕俊</t>
  </si>
  <si>
    <t>鲁庆巧</t>
  </si>
  <si>
    <t>宋玥</t>
  </si>
  <si>
    <t>横州市陶圩镇龙头小学小学美术</t>
  </si>
  <si>
    <t>杨勇</t>
  </si>
  <si>
    <t>陈东梅</t>
  </si>
  <si>
    <t>曹治菲</t>
  </si>
  <si>
    <t>谭绎纬</t>
  </si>
  <si>
    <t>黄中达</t>
  </si>
  <si>
    <t>岳顺安</t>
  </si>
  <si>
    <t>横州市校椅镇东圩村委小学小学美术</t>
  </si>
  <si>
    <t>黄丽庆</t>
  </si>
  <si>
    <t>十六</t>
  </si>
  <si>
    <t>罗海燕</t>
  </si>
  <si>
    <t>雷晴</t>
  </si>
  <si>
    <t>沈雪雯</t>
  </si>
  <si>
    <t>何丽莉</t>
  </si>
  <si>
    <t>梁美美</t>
  </si>
  <si>
    <t>谢玉新</t>
  </si>
  <si>
    <t>横州市校椅镇中心学校小学美术</t>
  </si>
  <si>
    <t>陈文文</t>
  </si>
  <si>
    <t>黄慧妮</t>
  </si>
  <si>
    <t>谢静文</t>
  </si>
  <si>
    <t>王世超</t>
  </si>
  <si>
    <t>龙海燕</t>
  </si>
  <si>
    <t>宋冬莹</t>
  </si>
  <si>
    <t>吴沅兴</t>
  </si>
  <si>
    <t>王祖玲</t>
  </si>
  <si>
    <t>高丹</t>
  </si>
  <si>
    <t>邓定锐</t>
  </si>
  <si>
    <t>李凤欣</t>
  </si>
  <si>
    <t>李慧琴</t>
  </si>
  <si>
    <t>放弃</t>
  </si>
  <si>
    <t>郭舒娜</t>
  </si>
  <si>
    <t>黄翠婷</t>
  </si>
  <si>
    <t>横州市新福镇飞龙小学小学美术</t>
  </si>
  <si>
    <t>陆振逴</t>
  </si>
  <si>
    <t>韦秋虹</t>
  </si>
  <si>
    <t>夏理光</t>
  </si>
  <si>
    <t>黄庆禄</t>
  </si>
  <si>
    <t>李东梅</t>
  </si>
  <si>
    <t>毛有岚</t>
  </si>
  <si>
    <t>汪雨婷</t>
  </si>
  <si>
    <t>农村小学生物（科学）</t>
  </si>
  <si>
    <t>张丹</t>
  </si>
  <si>
    <t>十七</t>
  </si>
  <si>
    <t>王福昌</t>
  </si>
  <si>
    <t>黄雪君</t>
  </si>
  <si>
    <t>乐超芳</t>
  </si>
  <si>
    <t>覃莹莹</t>
  </si>
  <si>
    <t>岑香秒</t>
  </si>
  <si>
    <t>苏耀斌</t>
  </si>
  <si>
    <t>张雄</t>
  </si>
  <si>
    <t>农村初中历史</t>
  </si>
  <si>
    <t>杨松秀</t>
  </si>
  <si>
    <t>梁君冰</t>
  </si>
  <si>
    <t>农村初中物理</t>
  </si>
  <si>
    <t>王批周</t>
  </si>
  <si>
    <t>苏小清</t>
  </si>
  <si>
    <t>横州市新福镇榃湴村委小学小学美术</t>
  </si>
  <si>
    <t>李斯斯</t>
  </si>
  <si>
    <t>陆翠翠</t>
  </si>
  <si>
    <t>章进文</t>
  </si>
  <si>
    <t>黄晓妍</t>
  </si>
  <si>
    <t>王欢</t>
  </si>
  <si>
    <t>横州市云表镇大良村委小学小学美术</t>
  </si>
  <si>
    <t>张秋裕</t>
  </si>
  <si>
    <t>甘兴宝</t>
  </si>
  <si>
    <t>陆琪琪</t>
  </si>
  <si>
    <t>曾禹铭</t>
  </si>
  <si>
    <t>张敏</t>
  </si>
  <si>
    <t>岑敏岚</t>
  </si>
  <si>
    <t>横州市马岭镇良和村委小学小学美术</t>
  </si>
  <si>
    <t>韦雪红</t>
  </si>
  <si>
    <t>韦昌媛</t>
  </si>
  <si>
    <t>莫凯琦</t>
  </si>
  <si>
    <t>康飘月</t>
  </si>
  <si>
    <t>农琼敏</t>
  </si>
  <si>
    <t>横州市百合镇芳岭村委小学小学语文</t>
  </si>
  <si>
    <t>李龙娇</t>
  </si>
  <si>
    <t>90.78</t>
  </si>
  <si>
    <t>苏梦靖</t>
  </si>
  <si>
    <t>85.56</t>
  </si>
  <si>
    <t>韦妍</t>
  </si>
  <si>
    <t>81.6</t>
  </si>
  <si>
    <t>覃英炜</t>
  </si>
  <si>
    <t>80.58</t>
  </si>
  <si>
    <t>徐圆圆</t>
  </si>
  <si>
    <t>75.98</t>
  </si>
  <si>
    <t>邓丽丽</t>
  </si>
  <si>
    <t>73.98</t>
  </si>
  <si>
    <t>杨永凤</t>
  </si>
  <si>
    <t>67.48</t>
  </si>
  <si>
    <t>叶寒梅</t>
  </si>
  <si>
    <t>66.96</t>
  </si>
  <si>
    <t>李娇</t>
  </si>
  <si>
    <t>横州市百合镇马平村委小学小学语文</t>
  </si>
  <si>
    <t>李伊言</t>
  </si>
  <si>
    <t>87.04</t>
  </si>
  <si>
    <t>李国梅</t>
  </si>
  <si>
    <t>84.8</t>
  </si>
  <si>
    <t>袁湄</t>
  </si>
  <si>
    <t>83.9</t>
  </si>
  <si>
    <t>马菲滢</t>
  </si>
  <si>
    <t>83.58</t>
  </si>
  <si>
    <t>韦启永</t>
  </si>
  <si>
    <t>83.22</t>
  </si>
  <si>
    <t>谭代龙</t>
  </si>
  <si>
    <t>79.98</t>
  </si>
  <si>
    <t>韦金桃</t>
  </si>
  <si>
    <t>横州市百合镇山江村委小学小学语文</t>
  </si>
  <si>
    <t>黄宇彩</t>
  </si>
  <si>
    <t>87.22</t>
  </si>
  <si>
    <t>陈美霞</t>
  </si>
  <si>
    <t>85.64</t>
  </si>
  <si>
    <t>梁婷婷</t>
  </si>
  <si>
    <t>覃滢滢</t>
  </si>
  <si>
    <t>83.8</t>
  </si>
  <si>
    <t>廖文玉</t>
  </si>
  <si>
    <t>82.36</t>
  </si>
  <si>
    <t>邓洁梅</t>
  </si>
  <si>
    <t>78.14</t>
  </si>
  <si>
    <t>黄颖慧</t>
  </si>
  <si>
    <t>76.76</t>
  </si>
  <si>
    <t>夏利娟</t>
  </si>
  <si>
    <t>横州市百合镇永新村委小学小学语文</t>
  </si>
  <si>
    <t>李蓝</t>
  </si>
  <si>
    <t>86.66</t>
  </si>
  <si>
    <t>李丽江</t>
  </si>
  <si>
    <t>84.98</t>
  </si>
  <si>
    <t>苏秋梅</t>
  </si>
  <si>
    <t>84.44</t>
  </si>
  <si>
    <t>曾朝丽</t>
  </si>
  <si>
    <t>82.04</t>
  </si>
  <si>
    <t>梁茵茵</t>
  </si>
  <si>
    <t>81.62</t>
  </si>
  <si>
    <t>袁春钰</t>
  </si>
  <si>
    <t>79.84</t>
  </si>
  <si>
    <t>何世跃</t>
  </si>
  <si>
    <t>邓跃坤</t>
  </si>
  <si>
    <t>横州市六景镇第二小学小学语文</t>
  </si>
  <si>
    <t>钱瑾</t>
  </si>
  <si>
    <t>88.32</t>
  </si>
  <si>
    <t>杨玉婷</t>
  </si>
  <si>
    <t>86.26</t>
  </si>
  <si>
    <t>朱颜</t>
  </si>
  <si>
    <t>85.76</t>
  </si>
  <si>
    <t>韦金传</t>
  </si>
  <si>
    <t>85.54</t>
  </si>
  <si>
    <t>杨聪梅</t>
  </si>
  <si>
    <t>85.02</t>
  </si>
  <si>
    <t>黄月悦</t>
  </si>
  <si>
    <t>李修雨</t>
  </si>
  <si>
    <t>79.96</t>
  </si>
  <si>
    <t>黄燕妮</t>
  </si>
  <si>
    <t>70.56</t>
  </si>
  <si>
    <t>牙彩妙</t>
  </si>
  <si>
    <t>46.84</t>
  </si>
  <si>
    <t>丰米</t>
  </si>
  <si>
    <t>陈婵</t>
  </si>
  <si>
    <t>韦燕菲</t>
  </si>
  <si>
    <t>谢思媚</t>
  </si>
  <si>
    <t>横州市六景镇良圻小学小学语文</t>
  </si>
  <si>
    <t>韦少丽</t>
  </si>
  <si>
    <t>87.9</t>
  </si>
  <si>
    <t>农晓珊</t>
  </si>
  <si>
    <t>86.56</t>
  </si>
  <si>
    <t>覃蓉洁</t>
  </si>
  <si>
    <t>85.6</t>
  </si>
  <si>
    <t>黄植霞</t>
  </si>
  <si>
    <t>84.4</t>
  </si>
  <si>
    <t>农丽婷</t>
  </si>
  <si>
    <t>农艳霜</t>
  </si>
  <si>
    <t>83.66</t>
  </si>
  <si>
    <t>廖炜平</t>
  </si>
  <si>
    <t>82.96</t>
  </si>
  <si>
    <t>韦藤芳</t>
  </si>
  <si>
    <t>81.36</t>
  </si>
  <si>
    <t>余莉莉</t>
  </si>
  <si>
    <t>78.92</t>
  </si>
  <si>
    <t>黄兰</t>
  </si>
  <si>
    <t>78.7</t>
  </si>
  <si>
    <t>翟颖</t>
  </si>
  <si>
    <t>77.48</t>
  </si>
  <si>
    <t>陆倩彬</t>
  </si>
  <si>
    <t>杨婉琳</t>
  </si>
  <si>
    <t>蔡小凤</t>
  </si>
  <si>
    <t>闭均红</t>
  </si>
  <si>
    <t>横州市峦城镇安平小学小学语文</t>
  </si>
  <si>
    <t>廖长容</t>
  </si>
  <si>
    <t>83.06</t>
  </si>
  <si>
    <t>滕焕婕</t>
  </si>
  <si>
    <t>82.06</t>
  </si>
  <si>
    <t>李妮</t>
  </si>
  <si>
    <t>78.74</t>
  </si>
  <si>
    <t>梁银聪</t>
  </si>
  <si>
    <t>69.14</t>
  </si>
  <si>
    <t>罗昌霞</t>
  </si>
  <si>
    <t>68.22</t>
  </si>
  <si>
    <t>周翠琪</t>
  </si>
  <si>
    <t>方福珠</t>
  </si>
  <si>
    <t>张慧兰</t>
  </si>
  <si>
    <t>颜海菊</t>
  </si>
  <si>
    <t>黄善妹</t>
  </si>
  <si>
    <t>杨琴</t>
  </si>
  <si>
    <t>横州市陶圩镇中心学校小学语文</t>
  </si>
  <si>
    <t>甘文金</t>
  </si>
  <si>
    <t>86.18</t>
  </si>
  <si>
    <t>龙莹</t>
  </si>
  <si>
    <t>85.86</t>
  </si>
  <si>
    <t>彭火兰</t>
  </si>
  <si>
    <t>84.22</t>
  </si>
  <si>
    <t>蒙燕媚</t>
  </si>
  <si>
    <t>83.82</t>
  </si>
  <si>
    <t>农丽英</t>
  </si>
  <si>
    <t>79.78</t>
  </si>
  <si>
    <t>颜妤</t>
  </si>
  <si>
    <t>79.62</t>
  </si>
  <si>
    <t>施秋悦</t>
  </si>
  <si>
    <t>79.22</t>
  </si>
  <si>
    <t>王梦婷</t>
  </si>
  <si>
    <t>78.36</t>
  </si>
  <si>
    <t>黄明芳</t>
  </si>
  <si>
    <t>74.94</t>
  </si>
  <si>
    <t>黄桂清</t>
  </si>
  <si>
    <t>蒋彤</t>
  </si>
  <si>
    <t>黎运红</t>
  </si>
  <si>
    <t>横州市马岭镇莲新村委小学小学语文</t>
  </si>
  <si>
    <t>董玲娟</t>
  </si>
  <si>
    <t>89.06</t>
  </si>
  <si>
    <t>朱羽佳</t>
  </si>
  <si>
    <t>83.14</t>
  </si>
  <si>
    <t>阮慧青</t>
  </si>
  <si>
    <t>82.82</t>
  </si>
  <si>
    <t>林雅婧</t>
  </si>
  <si>
    <t>谢敏</t>
  </si>
  <si>
    <t>77.78</t>
  </si>
  <si>
    <t>黄中华</t>
  </si>
  <si>
    <t>77.28</t>
  </si>
  <si>
    <t>刘静雯</t>
  </si>
  <si>
    <t>76.66</t>
  </si>
  <si>
    <t>宁春雪</t>
  </si>
  <si>
    <t>66.94</t>
  </si>
  <si>
    <t>横州市平朗镇中心学校小学语文</t>
  </si>
  <si>
    <t>印征凯</t>
  </si>
  <si>
    <t>88.04</t>
  </si>
  <si>
    <t>宁瑞思</t>
  </si>
  <si>
    <t>87.72</t>
  </si>
  <si>
    <t>施君若</t>
  </si>
  <si>
    <t>86.32</t>
  </si>
  <si>
    <t>徐帆</t>
  </si>
  <si>
    <t>85.1</t>
  </si>
  <si>
    <t>刘波波</t>
  </si>
  <si>
    <t>85.08</t>
  </si>
  <si>
    <t>郎芬</t>
  </si>
  <si>
    <t>83.62</t>
  </si>
  <si>
    <t>黄玉全</t>
  </si>
  <si>
    <t>82.02</t>
  </si>
  <si>
    <t>韦丽娇</t>
  </si>
  <si>
    <t>78.8</t>
  </si>
  <si>
    <t>杨秋萍</t>
  </si>
  <si>
    <t>78.64</t>
  </si>
  <si>
    <t>覃静莹</t>
  </si>
  <si>
    <t>75.52</t>
  </si>
  <si>
    <t>周海梅</t>
  </si>
  <si>
    <t>75.08</t>
  </si>
  <si>
    <t>黄美容</t>
  </si>
  <si>
    <t>72.34</t>
  </si>
  <si>
    <t>陆森</t>
  </si>
  <si>
    <t>71.72</t>
  </si>
  <si>
    <t>杨晓宁</t>
  </si>
  <si>
    <t>23.16</t>
  </si>
  <si>
    <t>蒲丽</t>
  </si>
  <si>
    <t>雷彩虹</t>
  </si>
  <si>
    <t>韦辉煌</t>
  </si>
  <si>
    <t>韦雨汐</t>
  </si>
  <si>
    <t>横州市云表镇新辉小学小学语文</t>
  </si>
  <si>
    <t>赵琦</t>
  </si>
  <si>
    <t>87.52</t>
  </si>
  <si>
    <t>潘海丰</t>
  </si>
  <si>
    <t>86.64</t>
  </si>
  <si>
    <t>何建彭</t>
  </si>
  <si>
    <t>86.42</t>
  </si>
  <si>
    <t>沈琴</t>
  </si>
  <si>
    <t>81.92</t>
  </si>
  <si>
    <t>黄明月</t>
  </si>
  <si>
    <t>78.5</t>
  </si>
  <si>
    <t>黄晓玲</t>
  </si>
  <si>
    <t>73.68</t>
  </si>
  <si>
    <t>李先润</t>
  </si>
  <si>
    <t>73.42</t>
  </si>
  <si>
    <t>赖维玲</t>
  </si>
  <si>
    <t>72.02</t>
  </si>
  <si>
    <t>朱榕</t>
  </si>
  <si>
    <t>杨振壹</t>
  </si>
  <si>
    <t>横州市石塘镇古逢村委小学小学语文</t>
  </si>
  <si>
    <t>何玉霞</t>
  </si>
  <si>
    <t>86.3</t>
  </si>
  <si>
    <t>袁先猛</t>
  </si>
  <si>
    <t>81.48</t>
  </si>
  <si>
    <t>辛梅清</t>
  </si>
  <si>
    <t>79.26</t>
  </si>
  <si>
    <t>卢云燕</t>
  </si>
  <si>
    <t>78.84</t>
  </si>
  <si>
    <t>杨利利</t>
  </si>
  <si>
    <t>78.12</t>
  </si>
  <si>
    <t>凌锦清</t>
  </si>
  <si>
    <t>77.86</t>
  </si>
  <si>
    <t>农秉成</t>
  </si>
  <si>
    <t>76.36</t>
  </si>
  <si>
    <t>段应诚</t>
  </si>
  <si>
    <t>74.66</t>
  </si>
  <si>
    <t>陆杰世</t>
  </si>
  <si>
    <t>横州市石塘镇灵竹小学小学语文</t>
  </si>
  <si>
    <t>韦玉萍</t>
  </si>
  <si>
    <t>84.94</t>
  </si>
  <si>
    <t>黄彩肥</t>
  </si>
  <si>
    <t>84.52</t>
  </si>
  <si>
    <t>王妍</t>
  </si>
  <si>
    <t>83.08</t>
  </si>
  <si>
    <t>宋开丽</t>
  </si>
  <si>
    <t>81.66</t>
  </si>
  <si>
    <t>陈其敏</t>
  </si>
  <si>
    <t>81.3</t>
  </si>
  <si>
    <t>彭星瑜</t>
  </si>
  <si>
    <t>79.6</t>
  </si>
  <si>
    <t>何斯尚</t>
  </si>
  <si>
    <t>79</t>
  </si>
  <si>
    <t>李珍芝</t>
  </si>
  <si>
    <t>76.62</t>
  </si>
  <si>
    <t>黄华萍</t>
  </si>
  <si>
    <t>74.88</t>
  </si>
  <si>
    <t>黄永莲</t>
  </si>
  <si>
    <t>唐代志</t>
  </si>
  <si>
    <t>横州市陶圩镇福旺村委小学小学语文</t>
  </si>
  <si>
    <t>陆俊</t>
  </si>
  <si>
    <t>88.36</t>
  </si>
  <si>
    <t>韦春妮</t>
  </si>
  <si>
    <t>87.28</t>
  </si>
  <si>
    <t>陶恩悦</t>
  </si>
  <si>
    <t>85.14</t>
  </si>
  <si>
    <t>陈诗雪</t>
  </si>
  <si>
    <t>84.26</t>
  </si>
  <si>
    <t>张丽</t>
  </si>
  <si>
    <t>81.12</t>
  </si>
  <si>
    <t>陈雪莹</t>
  </si>
  <si>
    <t>76.86</t>
  </si>
  <si>
    <t>农玉春</t>
  </si>
  <si>
    <t>71</t>
  </si>
  <si>
    <t>樊春秀</t>
  </si>
  <si>
    <t>廖玲翠</t>
  </si>
  <si>
    <t>李冬双</t>
  </si>
  <si>
    <t>横州市陶圩镇那良村委小学小学语文</t>
  </si>
  <si>
    <t>蒋叶枝</t>
  </si>
  <si>
    <t>85.12</t>
  </si>
  <si>
    <t>黄泳霞</t>
  </si>
  <si>
    <t>83.6</t>
  </si>
  <si>
    <t>周美佑</t>
  </si>
  <si>
    <t>罗桂莲</t>
  </si>
  <si>
    <t>77.82</t>
  </si>
  <si>
    <t>李为靖</t>
  </si>
  <si>
    <t>77.52</t>
  </si>
  <si>
    <t>卢芯瑞</t>
  </si>
  <si>
    <t>66.72</t>
  </si>
  <si>
    <t>谢梦媛</t>
  </si>
  <si>
    <t>杨智</t>
  </si>
  <si>
    <t>横州市陶圩镇善塘村委小学小学语文</t>
  </si>
  <si>
    <t>熊海龙</t>
  </si>
  <si>
    <t>87.98</t>
  </si>
  <si>
    <t>李雪梅</t>
  </si>
  <si>
    <t>84.12</t>
  </si>
  <si>
    <t>吴秀志</t>
  </si>
  <si>
    <t>79.16</t>
  </si>
  <si>
    <t>龙清清</t>
  </si>
  <si>
    <t>78.2</t>
  </si>
  <si>
    <t>李彩华</t>
  </si>
  <si>
    <t>岑莲</t>
  </si>
  <si>
    <t>71.86</t>
  </si>
  <si>
    <t>苏颖</t>
  </si>
  <si>
    <t>68.02</t>
  </si>
  <si>
    <t>吴连琪</t>
  </si>
  <si>
    <t>横州市峦城镇中心学校小学语文</t>
  </si>
  <si>
    <t>梁中惠</t>
  </si>
  <si>
    <t>85.38</t>
  </si>
  <si>
    <t>杨洁</t>
  </si>
  <si>
    <t>84.76</t>
  </si>
  <si>
    <t>黄志仪</t>
  </si>
  <si>
    <t>84.2</t>
  </si>
  <si>
    <t>韦艳梅</t>
  </si>
  <si>
    <t>76.6</t>
  </si>
  <si>
    <t>黄滢熹</t>
  </si>
  <si>
    <t>黄少欢</t>
  </si>
  <si>
    <t>82.54</t>
  </si>
  <si>
    <t>古培珊</t>
  </si>
  <si>
    <t>81.98</t>
  </si>
  <si>
    <t>农华双</t>
  </si>
  <si>
    <t>80.78</t>
  </si>
  <si>
    <t>谢诗茵</t>
  </si>
  <si>
    <t>韦纯艳</t>
  </si>
  <si>
    <t>曹凤静</t>
  </si>
  <si>
    <t>龙宇梅</t>
  </si>
  <si>
    <t>兰羚童</t>
  </si>
  <si>
    <t>范敏</t>
  </si>
  <si>
    <t>邹玉林</t>
  </si>
  <si>
    <t>横州市校椅镇六蓝村委小学小学语文</t>
  </si>
  <si>
    <t>王慧林</t>
  </si>
  <si>
    <t>吕韦维</t>
  </si>
  <si>
    <t>王兴丽</t>
  </si>
  <si>
    <t>乔得力</t>
  </si>
  <si>
    <t>81.38</t>
  </si>
  <si>
    <t>黎娟</t>
  </si>
  <si>
    <t>彭春月</t>
  </si>
  <si>
    <t>闭秀珍</t>
  </si>
  <si>
    <t>高波</t>
  </si>
  <si>
    <t>横州市校椅镇青桐村委小学小学语文</t>
  </si>
  <si>
    <t>吴芳玲</t>
  </si>
  <si>
    <t>86.78</t>
  </si>
  <si>
    <t>梁舒婷</t>
  </si>
  <si>
    <t>86.5</t>
  </si>
  <si>
    <t>周美彤</t>
  </si>
  <si>
    <t>85.94</t>
  </si>
  <si>
    <t>陶雪燕</t>
  </si>
  <si>
    <t>85.24</t>
  </si>
  <si>
    <t>商雪慧</t>
  </si>
  <si>
    <t>84.38</t>
  </si>
  <si>
    <t>李申荣</t>
  </si>
  <si>
    <t>雷水晶</t>
  </si>
  <si>
    <t>83.52</t>
  </si>
  <si>
    <t>杨灵瑄</t>
  </si>
  <si>
    <t>83.24</t>
  </si>
  <si>
    <t>林玉勤</t>
  </si>
  <si>
    <t>83.02</t>
  </si>
  <si>
    <t>冯玉玲</t>
  </si>
  <si>
    <t>82.56</t>
  </si>
  <si>
    <t>吴丽婷</t>
  </si>
  <si>
    <t>80.64</t>
  </si>
  <si>
    <t>钟家欣</t>
  </si>
  <si>
    <t>80.08</t>
  </si>
  <si>
    <t>韦家桂</t>
  </si>
  <si>
    <t>宋梦婷</t>
  </si>
  <si>
    <t>79.76</t>
  </si>
  <si>
    <t>马赫</t>
  </si>
  <si>
    <t>74.26</t>
  </si>
  <si>
    <t>王智玺</t>
  </si>
  <si>
    <t>曾蓉蓉</t>
  </si>
  <si>
    <t>68.9</t>
  </si>
  <si>
    <t>陈孝铌</t>
  </si>
  <si>
    <t>王祖琼</t>
  </si>
  <si>
    <t>师琦</t>
  </si>
  <si>
    <t>熊山梅</t>
  </si>
  <si>
    <t>横州市校椅镇榃冷村委小学小学语文</t>
  </si>
  <si>
    <t>何云燕</t>
  </si>
  <si>
    <t>陈蓉丽</t>
  </si>
  <si>
    <t>81.86</t>
  </si>
  <si>
    <t>黎彩云</t>
  </si>
  <si>
    <t>79.56</t>
  </si>
  <si>
    <t>黄虹媛</t>
  </si>
  <si>
    <t>71.9</t>
  </si>
  <si>
    <t>商宇</t>
  </si>
  <si>
    <t>何春</t>
  </si>
  <si>
    <t>彭文飞</t>
  </si>
  <si>
    <t>谢招运</t>
  </si>
  <si>
    <t>横州市云表镇大良村委小学小学语文</t>
  </si>
  <si>
    <t>刘彦君</t>
  </si>
  <si>
    <t>86.44</t>
  </si>
  <si>
    <t>王思贵</t>
  </si>
  <si>
    <t>85.84</t>
  </si>
  <si>
    <t>佘彤</t>
  </si>
  <si>
    <t>83.5</t>
  </si>
  <si>
    <t>李书月</t>
  </si>
  <si>
    <t>83.34</t>
  </si>
  <si>
    <t>宋芹凤</t>
  </si>
  <si>
    <t>83</t>
  </si>
  <si>
    <t>苏淇</t>
  </si>
  <si>
    <t>82.74</t>
  </si>
  <si>
    <t>杨景云</t>
  </si>
  <si>
    <t>82.48</t>
  </si>
  <si>
    <t>陆圆圆</t>
  </si>
  <si>
    <t>81.5</t>
  </si>
  <si>
    <t>黄永阳</t>
  </si>
  <si>
    <t>80.7</t>
  </si>
  <si>
    <t>郑王玉</t>
  </si>
  <si>
    <t>80.68</t>
  </si>
  <si>
    <t>麦雪怡</t>
  </si>
  <si>
    <t>80.32</t>
  </si>
  <si>
    <t>甘梦婷</t>
  </si>
  <si>
    <t>78.08</t>
  </si>
  <si>
    <t>杨冬喜</t>
  </si>
  <si>
    <t>75.48</t>
  </si>
  <si>
    <t>李彩晶</t>
  </si>
  <si>
    <t>代泽艳</t>
  </si>
  <si>
    <t>潘志翊</t>
  </si>
  <si>
    <t>横州市石塘镇逢村村委小学小学语文</t>
  </si>
  <si>
    <t>方红琼</t>
  </si>
  <si>
    <t>87.8</t>
  </si>
  <si>
    <t>梁月晶</t>
  </si>
  <si>
    <t>韦汕羽</t>
  </si>
  <si>
    <t>黄秋霞</t>
  </si>
  <si>
    <t>78.54</t>
  </si>
  <si>
    <t>韦蕊</t>
  </si>
  <si>
    <t>77.64</t>
  </si>
  <si>
    <t>陈曼玲</t>
  </si>
  <si>
    <t>黄荣</t>
  </si>
  <si>
    <t>横州市百合镇麻埠村委小学小学数学</t>
  </si>
  <si>
    <t>李春婷</t>
  </si>
  <si>
    <t>88.66</t>
  </si>
  <si>
    <t>李忠福</t>
  </si>
  <si>
    <t>谢海清</t>
  </si>
  <si>
    <t>84.62</t>
  </si>
  <si>
    <t>袁灵鑫</t>
  </si>
  <si>
    <t>81.94</t>
  </si>
  <si>
    <t>宁婵丹</t>
  </si>
  <si>
    <t>80.6</t>
  </si>
  <si>
    <t>黄丽婷</t>
  </si>
  <si>
    <t>潘有宁</t>
  </si>
  <si>
    <t>74.8</t>
  </si>
  <si>
    <t>邓红飞</t>
  </si>
  <si>
    <t>横州市百合镇马平村委小学小学数学</t>
  </si>
  <si>
    <t>刘兴杰</t>
  </si>
  <si>
    <t>90.22</t>
  </si>
  <si>
    <t>谭印猛</t>
  </si>
  <si>
    <t>方水桂</t>
  </si>
  <si>
    <t>81.44</t>
  </si>
  <si>
    <t>邓文婵</t>
  </si>
  <si>
    <t>78.78</t>
  </si>
  <si>
    <t>韦国能</t>
  </si>
  <si>
    <t>77</t>
  </si>
  <si>
    <t>闭琳</t>
  </si>
  <si>
    <t>76.78</t>
  </si>
  <si>
    <t>万玲</t>
  </si>
  <si>
    <t>横州市百合镇山江村委小学小学数学</t>
  </si>
  <si>
    <t>赵何燕</t>
  </si>
  <si>
    <t>82.8</t>
  </si>
  <si>
    <t>罗国富</t>
  </si>
  <si>
    <t>82.26</t>
  </si>
  <si>
    <t>陈丽华</t>
  </si>
  <si>
    <t>80.2</t>
  </si>
  <si>
    <t>黄永梅</t>
  </si>
  <si>
    <t>78.6</t>
  </si>
  <si>
    <t>梁锦怡</t>
  </si>
  <si>
    <t>77.62</t>
  </si>
  <si>
    <t>牙彩凤</t>
  </si>
  <si>
    <t>75.24</t>
  </si>
  <si>
    <t>莫小金</t>
  </si>
  <si>
    <t>横州市百合镇永新村委小学小学数学</t>
  </si>
  <si>
    <t>容艳霞</t>
  </si>
  <si>
    <t>卢怡</t>
  </si>
  <si>
    <t>85.78</t>
  </si>
  <si>
    <t>商莹</t>
  </si>
  <si>
    <t>陈成金</t>
  </si>
  <si>
    <t>71.28</t>
  </si>
  <si>
    <t>牙彩双</t>
  </si>
  <si>
    <t>66.3</t>
  </si>
  <si>
    <t>庞丽梅</t>
  </si>
  <si>
    <t>朱秀霖</t>
  </si>
  <si>
    <t>横州市六景镇第二小学小学数学</t>
  </si>
  <si>
    <t>韦悬</t>
  </si>
  <si>
    <t>黄伟</t>
  </si>
  <si>
    <t>冯玉涛</t>
  </si>
  <si>
    <t>82.22</t>
  </si>
  <si>
    <t>何文燕</t>
  </si>
  <si>
    <t>罗雪梅</t>
  </si>
  <si>
    <t>78.76</t>
  </si>
  <si>
    <t>韦玉丹</t>
  </si>
  <si>
    <t>78.62</t>
  </si>
  <si>
    <t>王绍存</t>
  </si>
  <si>
    <t>罗孟仁</t>
  </si>
  <si>
    <t>74.18</t>
  </si>
  <si>
    <t>黄欣</t>
  </si>
  <si>
    <t>高红</t>
  </si>
  <si>
    <t>罗朝花</t>
  </si>
  <si>
    <t>晏婷婷</t>
  </si>
  <si>
    <t>横州市六景镇中心学校小学数学</t>
  </si>
  <si>
    <t>卢佳丽</t>
  </si>
  <si>
    <t>84.74</t>
  </si>
  <si>
    <t>韦彩玲</t>
  </si>
  <si>
    <t>81.78</t>
  </si>
  <si>
    <t>闭钰敏</t>
  </si>
  <si>
    <t>78.86</t>
  </si>
  <si>
    <t>韦小玉</t>
  </si>
  <si>
    <t>77.80</t>
  </si>
  <si>
    <t>蓝尉华</t>
  </si>
  <si>
    <t>77.72</t>
  </si>
  <si>
    <t>陆丽清</t>
  </si>
  <si>
    <t>76.94</t>
  </si>
  <si>
    <t>岑小兰</t>
  </si>
  <si>
    <t>75.62</t>
  </si>
  <si>
    <t>冯光鹏</t>
  </si>
  <si>
    <t>73.88</t>
  </si>
  <si>
    <t>陆春雨</t>
  </si>
  <si>
    <t>69.54</t>
  </si>
  <si>
    <t>莫才春</t>
  </si>
  <si>
    <t>符勤慧</t>
  </si>
  <si>
    <t>潘柳丹</t>
  </si>
  <si>
    <t>王艺璇</t>
  </si>
  <si>
    <t>农定菲</t>
  </si>
  <si>
    <t>吕庆航</t>
  </si>
  <si>
    <t>晁宁</t>
  </si>
  <si>
    <t>谭红华</t>
  </si>
  <si>
    <t>吴安利</t>
  </si>
  <si>
    <t>横州市峦城镇安平小学小学数学</t>
  </si>
  <si>
    <t>韦柳利</t>
  </si>
  <si>
    <t>85.22</t>
  </si>
  <si>
    <t>李富文</t>
  </si>
  <si>
    <t>82.84</t>
  </si>
  <si>
    <t>卢尼当</t>
  </si>
  <si>
    <t>凌晓合</t>
  </si>
  <si>
    <t>80.24</t>
  </si>
  <si>
    <t>张子怡</t>
  </si>
  <si>
    <t>80.22</t>
  </si>
  <si>
    <t>王加会</t>
  </si>
  <si>
    <t>赵文敏</t>
  </si>
  <si>
    <t>张春华</t>
  </si>
  <si>
    <t>陆俊余</t>
  </si>
  <si>
    <t>横州市峦城镇中心学校小学数学</t>
  </si>
  <si>
    <t>黄妮</t>
  </si>
  <si>
    <t>84.04</t>
  </si>
  <si>
    <t>田宇</t>
  </si>
  <si>
    <t>82.24</t>
  </si>
  <si>
    <t>梁香萱</t>
  </si>
  <si>
    <t>80.9</t>
  </si>
  <si>
    <t>何锦芳</t>
  </si>
  <si>
    <t>80.56</t>
  </si>
  <si>
    <t>莫胜桃</t>
  </si>
  <si>
    <t>79.88</t>
  </si>
  <si>
    <t>吴玉敏</t>
  </si>
  <si>
    <t>79.72</t>
  </si>
  <si>
    <t>黄葵昌</t>
  </si>
  <si>
    <t>梁德深</t>
  </si>
  <si>
    <t>余志强</t>
  </si>
  <si>
    <t>横州市马山镇汗桥村委小学小学数学</t>
  </si>
  <si>
    <t>陆涛</t>
  </si>
  <si>
    <t>82.46</t>
  </si>
  <si>
    <t>闭海明</t>
  </si>
  <si>
    <t>79.82</t>
  </si>
  <si>
    <t>罗奥丹</t>
  </si>
  <si>
    <t>梁舒涵</t>
  </si>
  <si>
    <t>72.8</t>
  </si>
  <si>
    <t>刘威</t>
  </si>
  <si>
    <t>杨文涛</t>
  </si>
  <si>
    <t>横州市马山镇双桥村委小学小学数学</t>
  </si>
  <si>
    <t>韦春花</t>
  </si>
  <si>
    <t>86.12</t>
  </si>
  <si>
    <t>刘朝俊</t>
  </si>
  <si>
    <t>84.56</t>
  </si>
  <si>
    <t>黄丽金</t>
  </si>
  <si>
    <t>79.52</t>
  </si>
  <si>
    <t>吴常瑞</t>
  </si>
  <si>
    <t>72.42</t>
  </si>
  <si>
    <t>韦煜</t>
  </si>
  <si>
    <t>60.36</t>
  </si>
  <si>
    <t>李艳君</t>
  </si>
  <si>
    <t>韦开位</t>
  </si>
  <si>
    <t>横州市平朗镇池鹏村委小学小学数学</t>
  </si>
  <si>
    <t>冯明跃</t>
  </si>
  <si>
    <t>84.54</t>
  </si>
  <si>
    <t>熊彩</t>
  </si>
  <si>
    <t>80.62</t>
  </si>
  <si>
    <t>樊佳敏</t>
  </si>
  <si>
    <t>覃丽春</t>
  </si>
  <si>
    <t>73.52</t>
  </si>
  <si>
    <t>农红玉</t>
  </si>
  <si>
    <t>66.78</t>
  </si>
  <si>
    <t>邵翠莲</t>
  </si>
  <si>
    <t>横州市平马镇快龙村委小学小学数学</t>
  </si>
  <si>
    <t>麻赐甫</t>
  </si>
  <si>
    <t>79.12</t>
  </si>
  <si>
    <t>横州市平马镇五权村委小学小学数学</t>
  </si>
  <si>
    <t>何敏津</t>
  </si>
  <si>
    <t>84</t>
  </si>
  <si>
    <t>陆海燕</t>
  </si>
  <si>
    <t>龚丽娟</t>
  </si>
  <si>
    <t>72.74</t>
  </si>
  <si>
    <t>杨春芳</t>
  </si>
  <si>
    <t>68.18</t>
  </si>
  <si>
    <t>黄嘉宁</t>
  </si>
  <si>
    <t>何元帅</t>
  </si>
  <si>
    <t>刘晓芳</t>
  </si>
  <si>
    <t>横州市石塘镇灵竹小学小学数学</t>
  </si>
  <si>
    <t>孔融</t>
  </si>
  <si>
    <t>杨明山</t>
  </si>
  <si>
    <t>旷正豪</t>
  </si>
  <si>
    <t>82.64</t>
  </si>
  <si>
    <t>祝孟琪</t>
  </si>
  <si>
    <t>78.56</t>
  </si>
  <si>
    <t>杨思芬</t>
  </si>
  <si>
    <t>78.06</t>
  </si>
  <si>
    <t>杨方莲</t>
  </si>
  <si>
    <t>77.44</t>
  </si>
  <si>
    <t>李丽金</t>
  </si>
  <si>
    <t>76.24</t>
  </si>
  <si>
    <t>翁委</t>
  </si>
  <si>
    <t>76.2</t>
  </si>
  <si>
    <t>杨朝琴</t>
  </si>
  <si>
    <t>74.42</t>
  </si>
  <si>
    <t>闭佑柠</t>
  </si>
  <si>
    <t>72</t>
  </si>
  <si>
    <t>王秋云</t>
  </si>
  <si>
    <t>项松</t>
  </si>
  <si>
    <t>谭佳慧</t>
  </si>
  <si>
    <t>周玉桃</t>
  </si>
  <si>
    <t>黄金香</t>
  </si>
  <si>
    <t>横州市石塘镇陆村村委小学小学数学</t>
  </si>
  <si>
    <t>何瑢</t>
  </si>
  <si>
    <t>86.58</t>
  </si>
  <si>
    <t>刘莹</t>
  </si>
  <si>
    <t>84.02</t>
  </si>
  <si>
    <t>钱美珍</t>
  </si>
  <si>
    <t>王巧利</t>
  </si>
  <si>
    <t>卢永怡</t>
  </si>
  <si>
    <t>80.28</t>
  </si>
  <si>
    <t>曹侯杰</t>
  </si>
  <si>
    <t>汪秀兰</t>
  </si>
  <si>
    <t>横州市陶圩镇六秀村委小学小学数学</t>
  </si>
  <si>
    <t>刘雪</t>
  </si>
  <si>
    <t>87.86</t>
  </si>
  <si>
    <t>张名会</t>
  </si>
  <si>
    <t>86.84</t>
  </si>
  <si>
    <t>贺蕾</t>
  </si>
  <si>
    <t>82.52</t>
  </si>
  <si>
    <t>潘香丽</t>
  </si>
  <si>
    <t>81.74</t>
  </si>
  <si>
    <t>许宜合</t>
  </si>
  <si>
    <t>71.92</t>
  </si>
  <si>
    <t>廖永照</t>
  </si>
  <si>
    <t>王润丽</t>
  </si>
  <si>
    <t>横州市陶圩镇那良村委小学小学数学</t>
  </si>
  <si>
    <t>梁忆爱</t>
  </si>
  <si>
    <t>龙丽云</t>
  </si>
  <si>
    <t>83.26</t>
  </si>
  <si>
    <t>马绍义</t>
  </si>
  <si>
    <t>82.44</t>
  </si>
  <si>
    <t>李收</t>
  </si>
  <si>
    <t>81.16</t>
  </si>
  <si>
    <t>黄秋荧</t>
  </si>
  <si>
    <t>79.7</t>
  </si>
  <si>
    <t>周春</t>
  </si>
  <si>
    <t>78.24</t>
  </si>
  <si>
    <t>76.4</t>
  </si>
  <si>
    <t>横州市陶圩镇谢村村委小学小学数学</t>
  </si>
  <si>
    <t>杨明弟</t>
  </si>
  <si>
    <t>84.68</t>
  </si>
  <si>
    <t>梁秋霞</t>
  </si>
  <si>
    <t>83.84</t>
  </si>
  <si>
    <t>韦威</t>
  </si>
  <si>
    <t>82.92</t>
  </si>
  <si>
    <t>周达怀</t>
  </si>
  <si>
    <t>81.9</t>
  </si>
  <si>
    <t>周维能</t>
  </si>
  <si>
    <t>80.3</t>
  </si>
  <si>
    <t>周化婵</t>
  </si>
  <si>
    <t>李雪冬</t>
  </si>
  <si>
    <t>谢颖</t>
  </si>
  <si>
    <t>王鹏飞</t>
  </si>
  <si>
    <t>黄彩英</t>
  </si>
  <si>
    <t>横州市六景镇那帽村委小学小学数学</t>
  </si>
  <si>
    <t>陆燕芬</t>
  </si>
  <si>
    <t>86.36</t>
  </si>
  <si>
    <t>梁盛德</t>
  </si>
  <si>
    <t>卢赛玉</t>
  </si>
  <si>
    <t>81.22</t>
  </si>
  <si>
    <t>杨秀琼</t>
  </si>
  <si>
    <t>80.84</t>
  </si>
  <si>
    <t>蒙静雷</t>
  </si>
  <si>
    <t>74.7</t>
  </si>
  <si>
    <t>陈天美</t>
  </si>
  <si>
    <t>74.46</t>
  </si>
  <si>
    <t>黄慧</t>
  </si>
  <si>
    <t>63.04</t>
  </si>
  <si>
    <t>蒙柳君</t>
  </si>
  <si>
    <t>卢春慧</t>
  </si>
  <si>
    <t>横州市校椅镇青桐村委小学小学数学</t>
  </si>
  <si>
    <t>黄语涵</t>
  </si>
  <si>
    <t>田朵</t>
  </si>
  <si>
    <t>83.68</t>
  </si>
  <si>
    <t>雷小清</t>
  </si>
  <si>
    <t>熊有鑫</t>
  </si>
  <si>
    <t>83.44</t>
  </si>
  <si>
    <t>杨小茴</t>
  </si>
  <si>
    <t>82.1</t>
  </si>
  <si>
    <t>陶美华</t>
  </si>
  <si>
    <t>许嫒</t>
  </si>
  <si>
    <t>81.54</t>
  </si>
  <si>
    <t>王泽县</t>
  </si>
  <si>
    <t>80.98</t>
  </si>
  <si>
    <t>宁芮</t>
  </si>
  <si>
    <t>陈海芬</t>
  </si>
  <si>
    <t>77.6</t>
  </si>
  <si>
    <t>谢芷晴</t>
  </si>
  <si>
    <t>77.42</t>
  </si>
  <si>
    <t>李丽华</t>
  </si>
  <si>
    <t>76.7</t>
  </si>
  <si>
    <t>宁丽娟</t>
  </si>
  <si>
    <t>76.32</t>
  </si>
  <si>
    <t>吴颖月</t>
  </si>
  <si>
    <t>71.76</t>
  </si>
  <si>
    <t>刘诗洁</t>
  </si>
  <si>
    <t>蒙柳燕</t>
  </si>
  <si>
    <t>余秀娥</t>
  </si>
  <si>
    <t>丁晓华</t>
  </si>
  <si>
    <t>杨文苑</t>
  </si>
  <si>
    <t>陈艳秋</t>
  </si>
  <si>
    <t>谭文燕</t>
  </si>
  <si>
    <t>横州市校椅镇旺安村委小学小学数学</t>
  </si>
  <si>
    <t>闭祖杉</t>
  </si>
  <si>
    <t>黄秋萍</t>
  </si>
  <si>
    <t>82.98</t>
  </si>
  <si>
    <t>戚婷</t>
  </si>
  <si>
    <t>82.16</t>
  </si>
  <si>
    <t>李国菊</t>
  </si>
  <si>
    <t>79.36</t>
  </si>
  <si>
    <t>李成飞</t>
  </si>
  <si>
    <t>秦小烽</t>
  </si>
  <si>
    <t>71.42</t>
  </si>
  <si>
    <t>麻贤森</t>
  </si>
  <si>
    <t>横州市校椅镇中团村委小学小学数学</t>
  </si>
  <si>
    <t>林小珍</t>
  </si>
  <si>
    <t>81.24</t>
  </si>
  <si>
    <t>肖连芹</t>
  </si>
  <si>
    <t>72.6</t>
  </si>
  <si>
    <t>杨东莹</t>
  </si>
  <si>
    <t>梁慧俏</t>
  </si>
  <si>
    <t>方辉</t>
  </si>
  <si>
    <t>罗佳梅</t>
  </si>
  <si>
    <t>横州市平朗镇中心学校小学数学</t>
  </si>
  <si>
    <t>孔得生</t>
  </si>
  <si>
    <t>89.36</t>
  </si>
  <si>
    <t>黄艳清</t>
  </si>
  <si>
    <t>龙达吉</t>
  </si>
  <si>
    <t>张玉锋</t>
  </si>
  <si>
    <t>黄运湖</t>
  </si>
  <si>
    <t>李玫</t>
  </si>
  <si>
    <t>唐祖鹏</t>
  </si>
  <si>
    <t>周瑞</t>
  </si>
  <si>
    <t>张昌秀</t>
  </si>
  <si>
    <t>横州市云表镇新辉小学小学数学</t>
  </si>
  <si>
    <t>李冬梅</t>
  </si>
  <si>
    <t>85.18</t>
  </si>
  <si>
    <t>郑贤敏</t>
  </si>
  <si>
    <t>84.82</t>
  </si>
  <si>
    <t>谢绍兰</t>
  </si>
  <si>
    <t>79.32</t>
  </si>
  <si>
    <t>卢秋亭</t>
  </si>
  <si>
    <t>王著娇</t>
  </si>
  <si>
    <t>76.38</t>
  </si>
  <si>
    <t>邓植恩</t>
  </si>
  <si>
    <t>林媛媛</t>
  </si>
  <si>
    <t>69.86</t>
  </si>
  <si>
    <t>吴佳</t>
  </si>
  <si>
    <t>横州市云表镇站圩村委小学小学数学</t>
  </si>
  <si>
    <t>冯贵艳</t>
  </si>
  <si>
    <t>王永丽</t>
  </si>
  <si>
    <t>84.58</t>
  </si>
  <si>
    <t>陈海旋</t>
  </si>
  <si>
    <t>83.64</t>
  </si>
  <si>
    <t>谢彩环</t>
  </si>
  <si>
    <t>梁金妮</t>
  </si>
  <si>
    <t>77.84</t>
  </si>
  <si>
    <t>范徐莉</t>
  </si>
  <si>
    <t>75.58</t>
  </si>
  <si>
    <t>陈燕青</t>
  </si>
  <si>
    <t>苏韦平</t>
  </si>
  <si>
    <t>横州市云表镇大良村委小学小学数学</t>
  </si>
  <si>
    <t>莫思嘉</t>
  </si>
  <si>
    <t>89.16</t>
  </si>
  <si>
    <t>李增华</t>
  </si>
  <si>
    <t>83.92</t>
  </si>
  <si>
    <t>韦美量</t>
  </si>
  <si>
    <t>80.92</t>
  </si>
  <si>
    <t>张广江</t>
  </si>
  <si>
    <t>卢映先</t>
  </si>
  <si>
    <t>78.02</t>
  </si>
  <si>
    <t>甘春莲</t>
  </si>
  <si>
    <t>横州市陶圩镇中心学校小学数学</t>
  </si>
  <si>
    <t>黄鸾源</t>
  </si>
  <si>
    <t>陆潘宁</t>
  </si>
  <si>
    <t>85.2</t>
  </si>
  <si>
    <t>余思诗</t>
  </si>
  <si>
    <t>84.72</t>
  </si>
  <si>
    <t>浦春丽</t>
  </si>
  <si>
    <t>84.6</t>
  </si>
  <si>
    <t>胡会</t>
  </si>
  <si>
    <t>80.48</t>
  </si>
  <si>
    <t>甘文娟</t>
  </si>
  <si>
    <t>80.18</t>
  </si>
  <si>
    <t>冉美双</t>
  </si>
  <si>
    <t>晋从超</t>
  </si>
  <si>
    <t>77.8</t>
  </si>
  <si>
    <t>张丽明</t>
  </si>
  <si>
    <t>77.46</t>
  </si>
  <si>
    <t>唐彩婷</t>
  </si>
  <si>
    <t>74.86</t>
  </si>
  <si>
    <t>王艳秋</t>
  </si>
  <si>
    <t>韦婷婷</t>
  </si>
  <si>
    <t>吕伟</t>
  </si>
  <si>
    <t>何婷婷</t>
  </si>
  <si>
    <t>邓珍珍</t>
  </si>
  <si>
    <t>黄丽春</t>
  </si>
  <si>
    <t>周子森</t>
  </si>
  <si>
    <t>农村小学音乐</t>
  </si>
  <si>
    <t>袁楷湘</t>
  </si>
  <si>
    <t>88.08</t>
  </si>
  <si>
    <t>马义群</t>
  </si>
  <si>
    <t>86.48</t>
  </si>
  <si>
    <t>甘卫霖</t>
  </si>
  <si>
    <t>85.88</t>
  </si>
  <si>
    <t>王丽娜</t>
  </si>
  <si>
    <t>李明学</t>
  </si>
  <si>
    <t>84.08</t>
  </si>
  <si>
    <t>谢南映</t>
  </si>
  <si>
    <t>李明芬</t>
  </si>
  <si>
    <t>陈应清</t>
  </si>
  <si>
    <t>黄升升</t>
  </si>
  <si>
    <t>82.18</t>
  </si>
  <si>
    <t>赵桂花</t>
  </si>
  <si>
    <t>梁丽婷</t>
  </si>
  <si>
    <t>梁天娥</t>
  </si>
  <si>
    <t>80.96</t>
  </si>
  <si>
    <t>黄翔章</t>
  </si>
  <si>
    <t>李丽斌</t>
  </si>
  <si>
    <t>80.12</t>
  </si>
  <si>
    <t>梁雪娇</t>
  </si>
  <si>
    <t>79.94</t>
  </si>
  <si>
    <t>韦靖</t>
  </si>
  <si>
    <t>79.64</t>
  </si>
  <si>
    <t>周永鹏</t>
  </si>
  <si>
    <t>玉思停</t>
  </si>
  <si>
    <t>杨展锋</t>
  </si>
  <si>
    <t>75.78</t>
  </si>
  <si>
    <t>韦志华</t>
  </si>
  <si>
    <t>75.38</t>
  </si>
  <si>
    <t>潘淑颖</t>
  </si>
  <si>
    <t>72.58</t>
  </si>
  <si>
    <t>蒙家本</t>
  </si>
  <si>
    <t>70.86</t>
  </si>
  <si>
    <t>陈秀媚</t>
  </si>
  <si>
    <t>68.46</t>
  </si>
  <si>
    <t>蒙立妹</t>
  </si>
  <si>
    <t>7.50</t>
  </si>
  <si>
    <t>张卫国</t>
  </si>
  <si>
    <t>林红</t>
  </si>
  <si>
    <t>农柳枝</t>
  </si>
  <si>
    <t>杨培行</t>
  </si>
  <si>
    <t>韦群燕</t>
  </si>
  <si>
    <t>王柄森</t>
  </si>
  <si>
    <t>陆兰青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</si>
</sst>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0" xfId="0" applyFill="1"/>
    <xf numFmtId="177" fontId="6" fillId="0" borderId="0" xfId="0" applyNumberFormat="1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005"/>
  <sheetViews>
    <sheetView tabSelected="1" zoomScale="130" zoomScaleNormal="130" workbookViewId="0">
      <pane xSplit="2" ySplit="2" topLeftCell="C3" activePane="bottomRight" state="frozen"/>
      <selection/>
      <selection pane="topRight"/>
      <selection pane="bottomLeft"/>
      <selection pane="bottomRight" activeCell="A3" sqref="A3:A7"/>
    </sheetView>
  </sheetViews>
  <sheetFormatPr defaultColWidth="9" defaultRowHeight="14.25"/>
  <cols>
    <col min="1" max="1" width="38.8416666666667" style="8" customWidth="1"/>
    <col min="2" max="2" width="8.36666666666667" style="8" customWidth="1"/>
    <col min="3" max="3" width="8.74166666666667" style="5" customWidth="1"/>
    <col min="4" max="4" width="5.575" style="5" customWidth="1"/>
    <col min="5" max="5" width="5.38333333333333" style="5" customWidth="1"/>
    <col min="6" max="6" width="10.475" style="9" customWidth="1"/>
    <col min="7" max="7" width="9.70833333333333" style="10" customWidth="1"/>
    <col min="8" max="8" width="14.425" style="10" customWidth="1"/>
    <col min="9" max="232" width="9" style="5" customWidth="1"/>
    <col min="233" max="234" width="9" style="11" customWidth="1"/>
    <col min="235" max="16363" width="9" style="11"/>
    <col min="16364" max="16364" width="9" style="12"/>
    <col min="16365" max="16377" width="9" style="11"/>
    <col min="16378" max="16384" width="9" style="12"/>
  </cols>
  <sheetData>
    <row r="1" s="5" customFormat="1" ht="22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s="6" customFormat="1" ht="23" customHeight="1" spans="1:16377">
      <c r="A2" s="4" t="s">
        <v>1</v>
      </c>
      <c r="B2" s="4" t="s">
        <v>2</v>
      </c>
      <c r="C2" s="4" t="s">
        <v>3</v>
      </c>
      <c r="D2" s="4" t="s">
        <v>4</v>
      </c>
      <c r="E2" s="14" t="s">
        <v>5</v>
      </c>
      <c r="F2" s="15" t="s">
        <v>6</v>
      </c>
      <c r="G2" s="16" t="s">
        <v>7</v>
      </c>
      <c r="H2" s="17" t="s">
        <v>8</v>
      </c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  <c r="XEK2" s="30"/>
      <c r="XEL2" s="30"/>
      <c r="XEM2" s="30"/>
      <c r="XEN2" s="30"/>
      <c r="XEO2" s="30"/>
      <c r="XEP2" s="30"/>
      <c r="XEQ2" s="30"/>
      <c r="XER2" s="30"/>
      <c r="XES2" s="30"/>
      <c r="XET2" s="30"/>
      <c r="XEU2" s="30"/>
      <c r="XEV2" s="30"/>
      <c r="XEW2" s="30"/>
    </row>
    <row r="3" s="7" customFormat="1" ht="16" customHeight="1" spans="1:16384">
      <c r="A3" s="18" t="s">
        <v>9</v>
      </c>
      <c r="B3" s="18">
        <v>1</v>
      </c>
      <c r="C3" s="19" t="s">
        <v>10</v>
      </c>
      <c r="D3" s="20" t="s">
        <v>11</v>
      </c>
      <c r="E3" s="21" t="s">
        <v>12</v>
      </c>
      <c r="F3" s="22">
        <v>86.38</v>
      </c>
      <c r="G3" s="21">
        <v>1</v>
      </c>
      <c r="H3" s="20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XEJ3" s="31"/>
      <c r="XEX3" s="31"/>
      <c r="XEY3" s="31"/>
      <c r="XEZ3" s="31"/>
      <c r="XFA3" s="31"/>
      <c r="XFB3" s="31"/>
      <c r="XFC3" s="31"/>
      <c r="XFD3" s="31"/>
    </row>
    <row r="4" s="7" customFormat="1" ht="16" customHeight="1" spans="1:16384">
      <c r="A4" s="23"/>
      <c r="B4" s="23">
        <v>1</v>
      </c>
      <c r="C4" s="19" t="s">
        <v>13</v>
      </c>
      <c r="D4" s="20" t="s">
        <v>14</v>
      </c>
      <c r="E4" s="21" t="s">
        <v>12</v>
      </c>
      <c r="F4" s="22">
        <v>85.44</v>
      </c>
      <c r="G4" s="21">
        <v>2</v>
      </c>
      <c r="H4" s="20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XEJ4" s="31"/>
      <c r="XEX4" s="31"/>
      <c r="XEY4" s="31"/>
      <c r="XEZ4" s="31"/>
      <c r="XFA4" s="31"/>
      <c r="XFB4" s="31"/>
      <c r="XFC4" s="31"/>
      <c r="XFD4" s="31"/>
    </row>
    <row r="5" s="7" customFormat="1" ht="16" customHeight="1" spans="1:16384">
      <c r="A5" s="23"/>
      <c r="B5" s="23">
        <v>1</v>
      </c>
      <c r="C5" s="19" t="s">
        <v>15</v>
      </c>
      <c r="D5" s="20" t="s">
        <v>14</v>
      </c>
      <c r="E5" s="21" t="s">
        <v>12</v>
      </c>
      <c r="F5" s="22">
        <v>84.7</v>
      </c>
      <c r="G5" s="21">
        <v>3</v>
      </c>
      <c r="H5" s="20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XEJ5" s="31"/>
      <c r="XEX5" s="31"/>
      <c r="XEY5" s="31"/>
      <c r="XEZ5" s="31"/>
      <c r="XFA5" s="31"/>
      <c r="XFB5" s="31"/>
      <c r="XFC5" s="31"/>
      <c r="XFD5" s="31"/>
    </row>
    <row r="6" s="7" customFormat="1" ht="16" customHeight="1" spans="1:16384">
      <c r="A6" s="23"/>
      <c r="B6" s="23">
        <v>1</v>
      </c>
      <c r="C6" s="19" t="s">
        <v>16</v>
      </c>
      <c r="D6" s="20" t="s">
        <v>14</v>
      </c>
      <c r="E6" s="21" t="s">
        <v>12</v>
      </c>
      <c r="F6" s="22">
        <v>81.46</v>
      </c>
      <c r="G6" s="21">
        <v>4</v>
      </c>
      <c r="H6" s="20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XEJ6" s="31"/>
      <c r="XEX6" s="31"/>
      <c r="XEY6" s="31"/>
      <c r="XEZ6" s="31"/>
      <c r="XFA6" s="31"/>
      <c r="XFB6" s="31"/>
      <c r="XFC6" s="31"/>
      <c r="XFD6" s="31"/>
    </row>
    <row r="7" s="7" customFormat="1" ht="16" customHeight="1" spans="1:16384">
      <c r="A7" s="24"/>
      <c r="B7" s="24">
        <v>1</v>
      </c>
      <c r="C7" s="19" t="s">
        <v>17</v>
      </c>
      <c r="D7" s="20" t="s">
        <v>11</v>
      </c>
      <c r="E7" s="21" t="s">
        <v>12</v>
      </c>
      <c r="F7" s="25" t="s">
        <v>18</v>
      </c>
      <c r="G7" s="19" t="s">
        <v>18</v>
      </c>
      <c r="H7" s="20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XEJ7" s="31"/>
      <c r="XEX7" s="31"/>
      <c r="XEY7" s="31"/>
      <c r="XEZ7" s="31"/>
      <c r="XFA7" s="31"/>
      <c r="XFB7" s="31"/>
      <c r="XFC7" s="31"/>
      <c r="XFD7" s="31"/>
    </row>
    <row r="8" s="7" customFormat="1" ht="16" customHeight="1" spans="1:16384">
      <c r="A8" s="18" t="s">
        <v>19</v>
      </c>
      <c r="B8" s="18">
        <v>1</v>
      </c>
      <c r="C8" s="19" t="s">
        <v>20</v>
      </c>
      <c r="D8" s="20" t="s">
        <v>11</v>
      </c>
      <c r="E8" s="21" t="s">
        <v>12</v>
      </c>
      <c r="F8" s="22">
        <v>84.8</v>
      </c>
      <c r="G8" s="21">
        <v>1</v>
      </c>
      <c r="H8" s="20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XEJ8" s="31"/>
      <c r="XEX8" s="31"/>
      <c r="XEY8" s="31"/>
      <c r="XEZ8" s="31"/>
      <c r="XFA8" s="31"/>
      <c r="XFB8" s="31"/>
      <c r="XFC8" s="31"/>
      <c r="XFD8" s="31"/>
    </row>
    <row r="9" s="7" customFormat="1" ht="16" customHeight="1" spans="1:16384">
      <c r="A9" s="23"/>
      <c r="B9" s="23">
        <v>1</v>
      </c>
      <c r="C9" s="19" t="s">
        <v>21</v>
      </c>
      <c r="D9" s="20" t="s">
        <v>11</v>
      </c>
      <c r="E9" s="21" t="s">
        <v>12</v>
      </c>
      <c r="F9" s="22">
        <v>82.46</v>
      </c>
      <c r="G9" s="21">
        <v>2</v>
      </c>
      <c r="H9" s="20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XEJ9" s="31"/>
      <c r="XEX9" s="31"/>
      <c r="XEY9" s="31"/>
      <c r="XEZ9" s="31"/>
      <c r="XFA9" s="31"/>
      <c r="XFB9" s="31"/>
      <c r="XFC9" s="31"/>
      <c r="XFD9" s="31"/>
    </row>
    <row r="10" s="7" customFormat="1" ht="16" customHeight="1" spans="1:16384">
      <c r="A10" s="23"/>
      <c r="B10" s="23">
        <v>1</v>
      </c>
      <c r="C10" s="19" t="s">
        <v>22</v>
      </c>
      <c r="D10" s="20" t="s">
        <v>11</v>
      </c>
      <c r="E10" s="21" t="s">
        <v>12</v>
      </c>
      <c r="F10" s="22">
        <v>80.38</v>
      </c>
      <c r="G10" s="21">
        <v>3</v>
      </c>
      <c r="H10" s="20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XEJ10" s="31"/>
      <c r="XEX10" s="31"/>
      <c r="XEY10" s="31"/>
      <c r="XEZ10" s="31"/>
      <c r="XFA10" s="31"/>
      <c r="XFB10" s="31"/>
      <c r="XFC10" s="31"/>
      <c r="XFD10" s="31"/>
    </row>
    <row r="11" s="7" customFormat="1" ht="16" customHeight="1" spans="1:16384">
      <c r="A11" s="23"/>
      <c r="B11" s="23">
        <v>1</v>
      </c>
      <c r="C11" s="19" t="s">
        <v>23</v>
      </c>
      <c r="D11" s="20" t="s">
        <v>14</v>
      </c>
      <c r="E11" s="21" t="s">
        <v>12</v>
      </c>
      <c r="F11" s="22">
        <v>79.14</v>
      </c>
      <c r="G11" s="21">
        <v>4</v>
      </c>
      <c r="H11" s="20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XEJ11" s="31"/>
      <c r="XEX11" s="31"/>
      <c r="XEY11" s="31"/>
      <c r="XEZ11" s="31"/>
      <c r="XFA11" s="31"/>
      <c r="XFB11" s="31"/>
      <c r="XFC11" s="31"/>
      <c r="XFD11" s="31"/>
    </row>
    <row r="12" s="7" customFormat="1" ht="16" customHeight="1" spans="1:16384">
      <c r="A12" s="23"/>
      <c r="B12" s="23">
        <v>1</v>
      </c>
      <c r="C12" s="19" t="s">
        <v>24</v>
      </c>
      <c r="D12" s="20" t="s">
        <v>14</v>
      </c>
      <c r="E12" s="21" t="s">
        <v>12</v>
      </c>
      <c r="F12" s="22">
        <v>77.02</v>
      </c>
      <c r="G12" s="21">
        <v>5</v>
      </c>
      <c r="H12" s="20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XEJ12" s="31"/>
      <c r="XEX12" s="31"/>
      <c r="XEY12" s="31"/>
      <c r="XEZ12" s="31"/>
      <c r="XFA12" s="31"/>
      <c r="XFB12" s="31"/>
      <c r="XFC12" s="31"/>
      <c r="XFD12" s="31"/>
    </row>
    <row r="13" s="7" customFormat="1" ht="16" customHeight="1" spans="1:16384">
      <c r="A13" s="23"/>
      <c r="B13" s="23">
        <v>1</v>
      </c>
      <c r="C13" s="19" t="s">
        <v>25</v>
      </c>
      <c r="D13" s="20" t="s">
        <v>14</v>
      </c>
      <c r="E13" s="21" t="s">
        <v>12</v>
      </c>
      <c r="F13" s="22">
        <v>74.92</v>
      </c>
      <c r="G13" s="21">
        <v>6</v>
      </c>
      <c r="H13" s="20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XEJ13" s="31"/>
      <c r="XEX13" s="31"/>
      <c r="XEY13" s="31"/>
      <c r="XEZ13" s="31"/>
      <c r="XFA13" s="31"/>
      <c r="XFB13" s="31"/>
      <c r="XFC13" s="31"/>
      <c r="XFD13" s="31"/>
    </row>
    <row r="14" s="7" customFormat="1" ht="16" customHeight="1" spans="1:16384">
      <c r="A14" s="23"/>
      <c r="B14" s="23">
        <v>1</v>
      </c>
      <c r="C14" s="19" t="s">
        <v>26</v>
      </c>
      <c r="D14" s="20" t="s">
        <v>11</v>
      </c>
      <c r="E14" s="21" t="s">
        <v>12</v>
      </c>
      <c r="F14" s="22">
        <v>74.64</v>
      </c>
      <c r="G14" s="21">
        <v>7</v>
      </c>
      <c r="H14" s="20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XEJ14" s="31"/>
      <c r="XEX14" s="31"/>
      <c r="XEY14" s="31"/>
      <c r="XEZ14" s="31"/>
      <c r="XFA14" s="31"/>
      <c r="XFB14" s="31"/>
      <c r="XFC14" s="31"/>
      <c r="XFD14" s="31"/>
    </row>
    <row r="15" s="7" customFormat="1" ht="16" customHeight="1" spans="1:16384">
      <c r="A15" s="23"/>
      <c r="B15" s="23">
        <v>1</v>
      </c>
      <c r="C15" s="19" t="s">
        <v>27</v>
      </c>
      <c r="D15" s="20" t="s">
        <v>11</v>
      </c>
      <c r="E15" s="21" t="s">
        <v>12</v>
      </c>
      <c r="F15" s="25" t="s">
        <v>18</v>
      </c>
      <c r="G15" s="19" t="s">
        <v>18</v>
      </c>
      <c r="H15" s="20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XEJ15" s="31"/>
      <c r="XEX15" s="31"/>
      <c r="XEY15" s="31"/>
      <c r="XEZ15" s="31"/>
      <c r="XFA15" s="31"/>
      <c r="XFB15" s="31"/>
      <c r="XFC15" s="31"/>
      <c r="XFD15" s="31"/>
    </row>
    <row r="16" s="7" customFormat="1" ht="16" customHeight="1" spans="1:16384">
      <c r="A16" s="23"/>
      <c r="B16" s="23">
        <v>1</v>
      </c>
      <c r="C16" s="19" t="s">
        <v>28</v>
      </c>
      <c r="D16" s="20" t="s">
        <v>11</v>
      </c>
      <c r="E16" s="21" t="s">
        <v>12</v>
      </c>
      <c r="F16" s="25" t="s">
        <v>18</v>
      </c>
      <c r="G16" s="19" t="s">
        <v>18</v>
      </c>
      <c r="H16" s="20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XEJ16" s="31"/>
      <c r="XEX16" s="31"/>
      <c r="XEY16" s="31"/>
      <c r="XEZ16" s="31"/>
      <c r="XFA16" s="31"/>
      <c r="XFB16" s="31"/>
      <c r="XFC16" s="31"/>
      <c r="XFD16" s="31"/>
    </row>
    <row r="17" s="7" customFormat="1" ht="16" customHeight="1" spans="1:16384">
      <c r="A17" s="23"/>
      <c r="B17" s="23">
        <v>1</v>
      </c>
      <c r="C17" s="19" t="s">
        <v>29</v>
      </c>
      <c r="D17" s="20" t="s">
        <v>11</v>
      </c>
      <c r="E17" s="21" t="s">
        <v>12</v>
      </c>
      <c r="F17" s="25" t="s">
        <v>18</v>
      </c>
      <c r="G17" s="19" t="s">
        <v>18</v>
      </c>
      <c r="H17" s="20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XEJ17" s="31"/>
      <c r="XEX17" s="31"/>
      <c r="XEY17" s="31"/>
      <c r="XEZ17" s="31"/>
      <c r="XFA17" s="31"/>
      <c r="XFB17" s="31"/>
      <c r="XFC17" s="31"/>
      <c r="XFD17" s="31"/>
    </row>
    <row r="18" s="7" customFormat="1" ht="16" customHeight="1" spans="1:16384">
      <c r="A18" s="23"/>
      <c r="B18" s="23">
        <v>1</v>
      </c>
      <c r="C18" s="19" t="s">
        <v>30</v>
      </c>
      <c r="D18" s="20" t="s">
        <v>11</v>
      </c>
      <c r="E18" s="21" t="s">
        <v>12</v>
      </c>
      <c r="F18" s="25" t="s">
        <v>18</v>
      </c>
      <c r="G18" s="19" t="s">
        <v>18</v>
      </c>
      <c r="H18" s="20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XEJ18" s="31"/>
      <c r="XEX18" s="31"/>
      <c r="XEY18" s="31"/>
      <c r="XEZ18" s="31"/>
      <c r="XFA18" s="31"/>
      <c r="XFB18" s="31"/>
      <c r="XFC18" s="31"/>
      <c r="XFD18" s="31"/>
    </row>
    <row r="19" s="7" customFormat="1" ht="16" customHeight="1" spans="1:16384">
      <c r="A19" s="23"/>
      <c r="B19" s="23">
        <v>1</v>
      </c>
      <c r="C19" s="19" t="s">
        <v>31</v>
      </c>
      <c r="D19" s="20" t="s">
        <v>11</v>
      </c>
      <c r="E19" s="21" t="s">
        <v>12</v>
      </c>
      <c r="F19" s="25" t="s">
        <v>18</v>
      </c>
      <c r="G19" s="19" t="s">
        <v>18</v>
      </c>
      <c r="H19" s="20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XEJ19" s="31"/>
      <c r="XEX19" s="31"/>
      <c r="XEY19" s="31"/>
      <c r="XEZ19" s="31"/>
      <c r="XFA19" s="31"/>
      <c r="XFB19" s="31"/>
      <c r="XFC19" s="31"/>
      <c r="XFD19" s="31"/>
    </row>
    <row r="20" s="7" customFormat="1" ht="16" customHeight="1" spans="1:16384">
      <c r="A20" s="23"/>
      <c r="B20" s="23">
        <v>1</v>
      </c>
      <c r="C20" s="19" t="s">
        <v>32</v>
      </c>
      <c r="D20" s="20" t="s">
        <v>11</v>
      </c>
      <c r="E20" s="21" t="s">
        <v>12</v>
      </c>
      <c r="F20" s="25" t="s">
        <v>18</v>
      </c>
      <c r="G20" s="19" t="s">
        <v>18</v>
      </c>
      <c r="H20" s="2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XEJ20" s="31"/>
      <c r="XEX20" s="31"/>
      <c r="XEY20" s="31"/>
      <c r="XEZ20" s="31"/>
      <c r="XFA20" s="31"/>
      <c r="XFB20" s="31"/>
      <c r="XFC20" s="31"/>
      <c r="XFD20" s="31"/>
    </row>
    <row r="21" s="7" customFormat="1" ht="16" customHeight="1" spans="1:16384">
      <c r="A21" s="23"/>
      <c r="B21" s="23">
        <v>1</v>
      </c>
      <c r="C21" s="19" t="s">
        <v>33</v>
      </c>
      <c r="D21" s="20" t="s">
        <v>11</v>
      </c>
      <c r="E21" s="21" t="s">
        <v>12</v>
      </c>
      <c r="F21" s="25" t="s">
        <v>18</v>
      </c>
      <c r="G21" s="19" t="s">
        <v>18</v>
      </c>
      <c r="H21" s="2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XEJ21" s="31"/>
      <c r="XEX21" s="31"/>
      <c r="XEY21" s="31"/>
      <c r="XEZ21" s="31"/>
      <c r="XFA21" s="31"/>
      <c r="XFB21" s="31"/>
      <c r="XFC21" s="31"/>
      <c r="XFD21" s="31"/>
    </row>
    <row r="22" s="7" customFormat="1" ht="16" customHeight="1" spans="1:16384">
      <c r="A22" s="24"/>
      <c r="B22" s="24">
        <v>1</v>
      </c>
      <c r="C22" s="19" t="s">
        <v>34</v>
      </c>
      <c r="D22" s="20" t="s">
        <v>11</v>
      </c>
      <c r="E22" s="21" t="s">
        <v>12</v>
      </c>
      <c r="F22" s="25" t="s">
        <v>18</v>
      </c>
      <c r="G22" s="19" t="s">
        <v>18</v>
      </c>
      <c r="H22" s="2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XEJ22" s="31"/>
      <c r="XEX22" s="31"/>
      <c r="XEY22" s="31"/>
      <c r="XEZ22" s="31"/>
      <c r="XFA22" s="31"/>
      <c r="XFB22" s="31"/>
      <c r="XFC22" s="31"/>
      <c r="XFD22" s="31"/>
    </row>
    <row r="23" s="7" customFormat="1" ht="16" customHeight="1" spans="1:16384">
      <c r="A23" s="18" t="s">
        <v>35</v>
      </c>
      <c r="B23" s="18">
        <v>1</v>
      </c>
      <c r="C23" s="19" t="s">
        <v>36</v>
      </c>
      <c r="D23" s="20" t="s">
        <v>14</v>
      </c>
      <c r="E23" s="21" t="s">
        <v>12</v>
      </c>
      <c r="F23" s="22">
        <v>89.26</v>
      </c>
      <c r="G23" s="21">
        <v>1</v>
      </c>
      <c r="H23" s="2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XEJ23" s="31"/>
      <c r="XEX23" s="31"/>
      <c r="XEY23" s="31"/>
      <c r="XEZ23" s="31"/>
      <c r="XFA23" s="31"/>
      <c r="XFB23" s="31"/>
      <c r="XFC23" s="31"/>
      <c r="XFD23" s="31"/>
    </row>
    <row r="24" s="7" customFormat="1" ht="16" customHeight="1" spans="1:16384">
      <c r="A24" s="23"/>
      <c r="B24" s="23">
        <v>1</v>
      </c>
      <c r="C24" s="19" t="s">
        <v>37</v>
      </c>
      <c r="D24" s="20" t="s">
        <v>11</v>
      </c>
      <c r="E24" s="21" t="s">
        <v>12</v>
      </c>
      <c r="F24" s="22">
        <v>88.24</v>
      </c>
      <c r="G24" s="21">
        <v>2</v>
      </c>
      <c r="H24" s="2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XEJ24" s="31"/>
      <c r="XEX24" s="31"/>
      <c r="XEY24" s="31"/>
      <c r="XEZ24" s="31"/>
      <c r="XFA24" s="31"/>
      <c r="XFB24" s="31"/>
      <c r="XFC24" s="31"/>
      <c r="XFD24" s="31"/>
    </row>
    <row r="25" s="7" customFormat="1" ht="16" customHeight="1" spans="1:16384">
      <c r="A25" s="23"/>
      <c r="B25" s="23">
        <v>1</v>
      </c>
      <c r="C25" s="19" t="s">
        <v>38</v>
      </c>
      <c r="D25" s="20" t="s">
        <v>11</v>
      </c>
      <c r="E25" s="21" t="s">
        <v>12</v>
      </c>
      <c r="F25" s="22">
        <v>88.2</v>
      </c>
      <c r="G25" s="21">
        <v>3</v>
      </c>
      <c r="H25" s="20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XEJ25" s="31"/>
      <c r="XEX25" s="31"/>
      <c r="XEY25" s="31"/>
      <c r="XEZ25" s="31"/>
      <c r="XFA25" s="31"/>
      <c r="XFB25" s="31"/>
      <c r="XFC25" s="31"/>
      <c r="XFD25" s="31"/>
    </row>
    <row r="26" s="7" customFormat="1" ht="16" customHeight="1" spans="1:16384">
      <c r="A26" s="23"/>
      <c r="B26" s="23">
        <v>1</v>
      </c>
      <c r="C26" s="19" t="s">
        <v>39</v>
      </c>
      <c r="D26" s="20" t="s">
        <v>14</v>
      </c>
      <c r="E26" s="21" t="s">
        <v>12</v>
      </c>
      <c r="F26" s="22">
        <v>81.18</v>
      </c>
      <c r="G26" s="21">
        <v>4</v>
      </c>
      <c r="H26" s="20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XEJ26" s="31"/>
      <c r="XEX26" s="31"/>
      <c r="XEY26" s="31"/>
      <c r="XEZ26" s="31"/>
      <c r="XFA26" s="31"/>
      <c r="XFB26" s="31"/>
      <c r="XFC26" s="31"/>
      <c r="XFD26" s="31"/>
    </row>
    <row r="27" s="7" customFormat="1" ht="16" customHeight="1" spans="1:16384">
      <c r="A27" s="23"/>
      <c r="B27" s="23">
        <v>1</v>
      </c>
      <c r="C27" s="19" t="s">
        <v>40</v>
      </c>
      <c r="D27" s="20" t="s">
        <v>14</v>
      </c>
      <c r="E27" s="21" t="s">
        <v>12</v>
      </c>
      <c r="F27" s="22">
        <v>80.78</v>
      </c>
      <c r="G27" s="21">
        <v>5</v>
      </c>
      <c r="H27" s="20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XEJ27" s="31"/>
      <c r="XEX27" s="31"/>
      <c r="XEY27" s="31"/>
      <c r="XEZ27" s="31"/>
      <c r="XFA27" s="31"/>
      <c r="XFB27" s="31"/>
      <c r="XFC27" s="31"/>
      <c r="XFD27" s="31"/>
    </row>
    <row r="28" s="7" customFormat="1" ht="16" customHeight="1" spans="1:16384">
      <c r="A28" s="23"/>
      <c r="B28" s="23">
        <v>1</v>
      </c>
      <c r="C28" s="19" t="s">
        <v>41</v>
      </c>
      <c r="D28" s="20" t="s">
        <v>11</v>
      </c>
      <c r="E28" s="21" t="s">
        <v>12</v>
      </c>
      <c r="F28" s="25" t="s">
        <v>18</v>
      </c>
      <c r="G28" s="19" t="s">
        <v>18</v>
      </c>
      <c r="H28" s="20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XEJ28" s="31"/>
      <c r="XEX28" s="31"/>
      <c r="XEY28" s="31"/>
      <c r="XEZ28" s="31"/>
      <c r="XFA28" s="31"/>
      <c r="XFB28" s="31"/>
      <c r="XFC28" s="31"/>
      <c r="XFD28" s="31"/>
    </row>
    <row r="29" s="7" customFormat="1" ht="16" customHeight="1" spans="1:16384">
      <c r="A29" s="23"/>
      <c r="B29" s="23">
        <v>1</v>
      </c>
      <c r="C29" s="19" t="s">
        <v>42</v>
      </c>
      <c r="D29" s="20" t="s">
        <v>11</v>
      </c>
      <c r="E29" s="21" t="s">
        <v>12</v>
      </c>
      <c r="F29" s="25" t="s">
        <v>18</v>
      </c>
      <c r="G29" s="19" t="s">
        <v>18</v>
      </c>
      <c r="H29" s="20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XEJ29" s="31"/>
      <c r="XEX29" s="31"/>
      <c r="XEY29" s="31"/>
      <c r="XEZ29" s="31"/>
      <c r="XFA29" s="31"/>
      <c r="XFB29" s="31"/>
      <c r="XFC29" s="31"/>
      <c r="XFD29" s="31"/>
    </row>
    <row r="30" s="7" customFormat="1" ht="16" customHeight="1" spans="1:16384">
      <c r="A30" s="23"/>
      <c r="B30" s="23">
        <v>1</v>
      </c>
      <c r="C30" s="19" t="s">
        <v>43</v>
      </c>
      <c r="D30" s="20" t="s">
        <v>11</v>
      </c>
      <c r="E30" s="21" t="s">
        <v>12</v>
      </c>
      <c r="F30" s="25" t="s">
        <v>18</v>
      </c>
      <c r="G30" s="19" t="s">
        <v>18</v>
      </c>
      <c r="H30" s="20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XEJ30" s="31"/>
      <c r="XEX30" s="31"/>
      <c r="XEY30" s="31"/>
      <c r="XEZ30" s="31"/>
      <c r="XFA30" s="31"/>
      <c r="XFB30" s="31"/>
      <c r="XFC30" s="31"/>
      <c r="XFD30" s="31"/>
    </row>
    <row r="31" s="7" customFormat="1" ht="16" customHeight="1" spans="1:16384">
      <c r="A31" s="23"/>
      <c r="B31" s="23">
        <v>1</v>
      </c>
      <c r="C31" s="19" t="s">
        <v>44</v>
      </c>
      <c r="D31" s="20" t="s">
        <v>14</v>
      </c>
      <c r="E31" s="21" t="s">
        <v>12</v>
      </c>
      <c r="F31" s="25" t="s">
        <v>18</v>
      </c>
      <c r="G31" s="19" t="s">
        <v>18</v>
      </c>
      <c r="H31" s="20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XEJ31" s="31"/>
      <c r="XEX31" s="31"/>
      <c r="XEY31" s="31"/>
      <c r="XEZ31" s="31"/>
      <c r="XFA31" s="31"/>
      <c r="XFB31" s="31"/>
      <c r="XFC31" s="31"/>
      <c r="XFD31" s="31"/>
    </row>
    <row r="32" s="7" customFormat="1" ht="16" customHeight="1" spans="1:16384">
      <c r="A32" s="23"/>
      <c r="B32" s="23">
        <v>1</v>
      </c>
      <c r="C32" s="19" t="s">
        <v>45</v>
      </c>
      <c r="D32" s="20" t="s">
        <v>11</v>
      </c>
      <c r="E32" s="21" t="s">
        <v>12</v>
      </c>
      <c r="F32" s="25" t="s">
        <v>18</v>
      </c>
      <c r="G32" s="19" t="s">
        <v>18</v>
      </c>
      <c r="H32" s="20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XEJ32" s="31"/>
      <c r="XEX32" s="31"/>
      <c r="XEY32" s="31"/>
      <c r="XEZ32" s="31"/>
      <c r="XFA32" s="31"/>
      <c r="XFB32" s="31"/>
      <c r="XFC32" s="31"/>
      <c r="XFD32" s="31"/>
    </row>
    <row r="33" s="7" customFormat="1" ht="16" customHeight="1" spans="1:16384">
      <c r="A33" s="24"/>
      <c r="B33" s="24">
        <v>1</v>
      </c>
      <c r="C33" s="19" t="s">
        <v>46</v>
      </c>
      <c r="D33" s="20" t="s">
        <v>11</v>
      </c>
      <c r="E33" s="21" t="s">
        <v>12</v>
      </c>
      <c r="F33" s="25" t="s">
        <v>18</v>
      </c>
      <c r="G33" s="19" t="s">
        <v>18</v>
      </c>
      <c r="H33" s="20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XEJ33" s="31"/>
      <c r="XEX33" s="31"/>
      <c r="XEY33" s="31"/>
      <c r="XEZ33" s="31"/>
      <c r="XFA33" s="31"/>
      <c r="XFB33" s="31"/>
      <c r="XFC33" s="31"/>
      <c r="XFD33" s="31"/>
    </row>
    <row r="34" s="7" customFormat="1" ht="16" customHeight="1" spans="1:16384">
      <c r="A34" s="18" t="s">
        <v>47</v>
      </c>
      <c r="B34" s="18">
        <v>1</v>
      </c>
      <c r="C34" s="26" t="s">
        <v>48</v>
      </c>
      <c r="D34" s="20" t="s">
        <v>14</v>
      </c>
      <c r="E34" s="21" t="s">
        <v>49</v>
      </c>
      <c r="F34" s="22">
        <v>88.52</v>
      </c>
      <c r="G34" s="21">
        <v>1</v>
      </c>
      <c r="H34" s="20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XEJ34" s="31"/>
      <c r="XEX34" s="31"/>
      <c r="XEY34" s="31"/>
      <c r="XEZ34" s="31"/>
      <c r="XFA34" s="31"/>
      <c r="XFB34" s="31"/>
      <c r="XFC34" s="31"/>
      <c r="XFD34" s="31"/>
    </row>
    <row r="35" s="7" customFormat="1" ht="16" customHeight="1" spans="1:16384">
      <c r="A35" s="23"/>
      <c r="B35" s="23">
        <v>1</v>
      </c>
      <c r="C35" s="26" t="s">
        <v>50</v>
      </c>
      <c r="D35" s="20" t="s">
        <v>14</v>
      </c>
      <c r="E35" s="21" t="s">
        <v>49</v>
      </c>
      <c r="F35" s="22">
        <v>86.76</v>
      </c>
      <c r="G35" s="21">
        <v>2</v>
      </c>
      <c r="H35" s="20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XEJ35" s="31"/>
      <c r="XEX35" s="31"/>
      <c r="XEY35" s="31"/>
      <c r="XEZ35" s="31"/>
      <c r="XFA35" s="31"/>
      <c r="XFB35" s="31"/>
      <c r="XFC35" s="31"/>
      <c r="XFD35" s="31"/>
    </row>
    <row r="36" s="7" customFormat="1" ht="16" customHeight="1" spans="1:16384">
      <c r="A36" s="23"/>
      <c r="B36" s="23">
        <v>1</v>
      </c>
      <c r="C36" s="26" t="s">
        <v>51</v>
      </c>
      <c r="D36" s="20" t="s">
        <v>14</v>
      </c>
      <c r="E36" s="21" t="s">
        <v>49</v>
      </c>
      <c r="F36" s="22">
        <v>83.72</v>
      </c>
      <c r="G36" s="21">
        <v>3</v>
      </c>
      <c r="H36" s="20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XEJ36" s="31"/>
      <c r="XEX36" s="31"/>
      <c r="XEY36" s="31"/>
      <c r="XEZ36" s="31"/>
      <c r="XFA36" s="31"/>
      <c r="XFB36" s="31"/>
      <c r="XFC36" s="31"/>
      <c r="XFD36" s="31"/>
    </row>
    <row r="37" s="7" customFormat="1" ht="16" customHeight="1" spans="1:16384">
      <c r="A37" s="23"/>
      <c r="B37" s="23">
        <v>1</v>
      </c>
      <c r="C37" s="26" t="s">
        <v>52</v>
      </c>
      <c r="D37" s="20" t="s">
        <v>14</v>
      </c>
      <c r="E37" s="21" t="s">
        <v>49</v>
      </c>
      <c r="F37" s="22">
        <v>82.02</v>
      </c>
      <c r="G37" s="21">
        <v>4</v>
      </c>
      <c r="H37" s="20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XEJ37" s="31"/>
      <c r="XEX37" s="31"/>
      <c r="XEY37" s="31"/>
      <c r="XEZ37" s="31"/>
      <c r="XFA37" s="31"/>
      <c r="XFB37" s="31"/>
      <c r="XFC37" s="31"/>
      <c r="XFD37" s="31"/>
    </row>
    <row r="38" s="7" customFormat="1" ht="16" customHeight="1" spans="1:16384">
      <c r="A38" s="23"/>
      <c r="B38" s="23">
        <v>1</v>
      </c>
      <c r="C38" s="26" t="s">
        <v>53</v>
      </c>
      <c r="D38" s="20" t="s">
        <v>14</v>
      </c>
      <c r="E38" s="21" t="s">
        <v>49</v>
      </c>
      <c r="F38" s="22">
        <v>81.76</v>
      </c>
      <c r="G38" s="21">
        <v>5</v>
      </c>
      <c r="H38" s="20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XEJ38" s="31"/>
      <c r="XEX38" s="31"/>
      <c r="XEY38" s="31"/>
      <c r="XEZ38" s="31"/>
      <c r="XFA38" s="31"/>
      <c r="XFB38" s="31"/>
      <c r="XFC38" s="31"/>
      <c r="XFD38" s="31"/>
    </row>
    <row r="39" s="7" customFormat="1" ht="16" customHeight="1" spans="1:16384">
      <c r="A39" s="23"/>
      <c r="B39" s="23">
        <v>1</v>
      </c>
      <c r="C39" s="26" t="s">
        <v>54</v>
      </c>
      <c r="D39" s="20" t="s">
        <v>14</v>
      </c>
      <c r="E39" s="21" t="s">
        <v>49</v>
      </c>
      <c r="F39" s="22">
        <v>66.02</v>
      </c>
      <c r="G39" s="21">
        <v>6</v>
      </c>
      <c r="H39" s="20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XEJ39" s="31"/>
      <c r="XEX39" s="31"/>
      <c r="XEY39" s="31"/>
      <c r="XEZ39" s="31"/>
      <c r="XFA39" s="31"/>
      <c r="XFB39" s="31"/>
      <c r="XFC39" s="31"/>
      <c r="XFD39" s="31"/>
    </row>
    <row r="40" s="7" customFormat="1" ht="16" customHeight="1" spans="1:16384">
      <c r="A40" s="23"/>
      <c r="B40" s="23">
        <v>1</v>
      </c>
      <c r="C40" s="26" t="s">
        <v>55</v>
      </c>
      <c r="D40" s="20" t="s">
        <v>14</v>
      </c>
      <c r="E40" s="21" t="s">
        <v>49</v>
      </c>
      <c r="F40" s="25" t="s">
        <v>18</v>
      </c>
      <c r="G40" s="19" t="s">
        <v>18</v>
      </c>
      <c r="H40" s="20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XEJ40" s="31"/>
      <c r="XEX40" s="31"/>
      <c r="XEY40" s="31"/>
      <c r="XEZ40" s="31"/>
      <c r="XFA40" s="31"/>
      <c r="XFB40" s="31"/>
      <c r="XFC40" s="31"/>
      <c r="XFD40" s="31"/>
    </row>
    <row r="41" s="7" customFormat="1" ht="16" customHeight="1" spans="1:16384">
      <c r="A41" s="23"/>
      <c r="B41" s="23">
        <v>1</v>
      </c>
      <c r="C41" s="26" t="s">
        <v>56</v>
      </c>
      <c r="D41" s="20" t="s">
        <v>14</v>
      </c>
      <c r="E41" s="21" t="s">
        <v>49</v>
      </c>
      <c r="F41" s="25" t="s">
        <v>18</v>
      </c>
      <c r="G41" s="19" t="s">
        <v>18</v>
      </c>
      <c r="H41" s="20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XEJ41" s="31"/>
      <c r="XEX41" s="31"/>
      <c r="XEY41" s="31"/>
      <c r="XEZ41" s="31"/>
      <c r="XFA41" s="31"/>
      <c r="XFB41" s="31"/>
      <c r="XFC41" s="31"/>
      <c r="XFD41" s="31"/>
    </row>
    <row r="42" s="7" customFormat="1" ht="16" customHeight="1" spans="1:16384">
      <c r="A42" s="23"/>
      <c r="B42" s="23">
        <v>1</v>
      </c>
      <c r="C42" s="26" t="s">
        <v>57</v>
      </c>
      <c r="D42" s="20" t="s">
        <v>14</v>
      </c>
      <c r="E42" s="21" t="s">
        <v>49</v>
      </c>
      <c r="F42" s="25" t="s">
        <v>18</v>
      </c>
      <c r="G42" s="19" t="s">
        <v>18</v>
      </c>
      <c r="H42" s="20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XEJ42" s="31"/>
      <c r="XEX42" s="31"/>
      <c r="XEY42" s="31"/>
      <c r="XEZ42" s="31"/>
      <c r="XFA42" s="31"/>
      <c r="XFB42" s="31"/>
      <c r="XFC42" s="31"/>
      <c r="XFD42" s="31"/>
    </row>
    <row r="43" s="7" customFormat="1" ht="16" customHeight="1" spans="1:16384">
      <c r="A43" s="24"/>
      <c r="B43" s="24">
        <v>1</v>
      </c>
      <c r="C43" s="26" t="s">
        <v>58</v>
      </c>
      <c r="D43" s="20" t="s">
        <v>14</v>
      </c>
      <c r="E43" s="21" t="s">
        <v>49</v>
      </c>
      <c r="F43" s="25" t="s">
        <v>18</v>
      </c>
      <c r="G43" s="19" t="s">
        <v>18</v>
      </c>
      <c r="H43" s="20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XEJ43" s="31"/>
      <c r="XEX43" s="31"/>
      <c r="XEY43" s="31"/>
      <c r="XEZ43" s="31"/>
      <c r="XFA43" s="31"/>
      <c r="XFB43" s="31"/>
      <c r="XFC43" s="31"/>
      <c r="XFD43" s="31"/>
    </row>
    <row r="44" s="7" customFormat="1" ht="16" customHeight="1" spans="1:16384">
      <c r="A44" s="18" t="s">
        <v>59</v>
      </c>
      <c r="B44" s="18">
        <v>1</v>
      </c>
      <c r="C44" s="26" t="s">
        <v>60</v>
      </c>
      <c r="D44" s="20" t="s">
        <v>11</v>
      </c>
      <c r="E44" s="21" t="s">
        <v>49</v>
      </c>
      <c r="F44" s="22">
        <v>77.84</v>
      </c>
      <c r="G44" s="21">
        <v>1</v>
      </c>
      <c r="H44" s="20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XEJ44" s="31"/>
      <c r="XEX44" s="31"/>
      <c r="XEY44" s="31"/>
      <c r="XEZ44" s="31"/>
      <c r="XFA44" s="31"/>
      <c r="XFB44" s="31"/>
      <c r="XFC44" s="31"/>
      <c r="XFD44" s="31"/>
    </row>
    <row r="45" s="7" customFormat="1" ht="16" customHeight="1" spans="1:16384">
      <c r="A45" s="24"/>
      <c r="B45" s="24">
        <v>1</v>
      </c>
      <c r="C45" s="26" t="s">
        <v>61</v>
      </c>
      <c r="D45" s="20" t="s">
        <v>14</v>
      </c>
      <c r="E45" s="21" t="s">
        <v>49</v>
      </c>
      <c r="F45" s="25" t="s">
        <v>18</v>
      </c>
      <c r="G45" s="19" t="s">
        <v>18</v>
      </c>
      <c r="H45" s="20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XEJ45" s="31"/>
      <c r="XEX45" s="31"/>
      <c r="XEY45" s="31"/>
      <c r="XEZ45" s="31"/>
      <c r="XFA45" s="31"/>
      <c r="XFB45" s="31"/>
      <c r="XFC45" s="31"/>
      <c r="XFD45" s="31"/>
    </row>
    <row r="46" s="7" customFormat="1" ht="16" customHeight="1" spans="1:16384">
      <c r="A46" s="18" t="s">
        <v>62</v>
      </c>
      <c r="B46" s="18">
        <v>5</v>
      </c>
      <c r="C46" s="27" t="s">
        <v>63</v>
      </c>
      <c r="D46" s="20" t="s">
        <v>14</v>
      </c>
      <c r="E46" s="21" t="s">
        <v>49</v>
      </c>
      <c r="F46" s="22">
        <v>86.4</v>
      </c>
      <c r="G46" s="21">
        <v>1</v>
      </c>
      <c r="H46" s="20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XEJ46" s="31"/>
      <c r="XEX46" s="31"/>
      <c r="XEY46" s="31"/>
      <c r="XEZ46" s="31"/>
      <c r="XFA46" s="31"/>
      <c r="XFB46" s="31"/>
      <c r="XFC46" s="31"/>
      <c r="XFD46" s="31"/>
    </row>
    <row r="47" s="7" customFormat="1" ht="16" customHeight="1" spans="1:16384">
      <c r="A47" s="23"/>
      <c r="B47" s="23">
        <v>1</v>
      </c>
      <c r="C47" s="27" t="s">
        <v>64</v>
      </c>
      <c r="D47" s="20" t="s">
        <v>14</v>
      </c>
      <c r="E47" s="21" t="s">
        <v>49</v>
      </c>
      <c r="F47" s="22">
        <v>86.2</v>
      </c>
      <c r="G47" s="21">
        <v>2</v>
      </c>
      <c r="H47" s="20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XEJ47" s="31"/>
      <c r="XEX47" s="31"/>
      <c r="XEY47" s="31"/>
      <c r="XEZ47" s="31"/>
      <c r="XFA47" s="31"/>
      <c r="XFB47" s="31"/>
      <c r="XFC47" s="31"/>
      <c r="XFD47" s="31"/>
    </row>
    <row r="48" s="7" customFormat="1" ht="16" customHeight="1" spans="1:16384">
      <c r="A48" s="23"/>
      <c r="B48" s="23">
        <v>1</v>
      </c>
      <c r="C48" s="27" t="s">
        <v>65</v>
      </c>
      <c r="D48" s="20" t="s">
        <v>11</v>
      </c>
      <c r="E48" s="21" t="s">
        <v>49</v>
      </c>
      <c r="F48" s="22">
        <v>86.14</v>
      </c>
      <c r="G48" s="21">
        <v>3</v>
      </c>
      <c r="H48" s="20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XEJ48" s="31"/>
      <c r="XEX48" s="31"/>
      <c r="XEY48" s="31"/>
      <c r="XEZ48" s="31"/>
      <c r="XFA48" s="31"/>
      <c r="XFB48" s="31"/>
      <c r="XFC48" s="31"/>
      <c r="XFD48" s="31"/>
    </row>
    <row r="49" s="7" customFormat="1" ht="16" customHeight="1" spans="1:16384">
      <c r="A49" s="23"/>
      <c r="B49" s="23">
        <v>1</v>
      </c>
      <c r="C49" s="27" t="s">
        <v>66</v>
      </c>
      <c r="D49" s="20" t="s">
        <v>14</v>
      </c>
      <c r="E49" s="21" t="s">
        <v>49</v>
      </c>
      <c r="F49" s="22">
        <v>85.62</v>
      </c>
      <c r="G49" s="21">
        <v>4</v>
      </c>
      <c r="H49" s="20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XEJ49" s="31"/>
      <c r="XEX49" s="31"/>
      <c r="XEY49" s="31"/>
      <c r="XEZ49" s="31"/>
      <c r="XFA49" s="31"/>
      <c r="XFB49" s="31"/>
      <c r="XFC49" s="31"/>
      <c r="XFD49" s="31"/>
    </row>
    <row r="50" s="7" customFormat="1" ht="16" customHeight="1" spans="1:16384">
      <c r="A50" s="23"/>
      <c r="B50" s="23">
        <v>1</v>
      </c>
      <c r="C50" s="27" t="s">
        <v>67</v>
      </c>
      <c r="D50" s="20" t="s">
        <v>14</v>
      </c>
      <c r="E50" s="21" t="s">
        <v>49</v>
      </c>
      <c r="F50" s="22">
        <v>83.86</v>
      </c>
      <c r="G50" s="21">
        <v>5</v>
      </c>
      <c r="H50" s="20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XEJ50" s="31"/>
      <c r="XEX50" s="31"/>
      <c r="XEY50" s="31"/>
      <c r="XEZ50" s="31"/>
      <c r="XFA50" s="31"/>
      <c r="XFB50" s="31"/>
      <c r="XFC50" s="31"/>
      <c r="XFD50" s="31"/>
    </row>
    <row r="51" s="7" customFormat="1" ht="16" customHeight="1" spans="1:16384">
      <c r="A51" s="23"/>
      <c r="B51" s="23">
        <v>1</v>
      </c>
      <c r="C51" s="27" t="s">
        <v>68</v>
      </c>
      <c r="D51" s="20" t="s">
        <v>14</v>
      </c>
      <c r="E51" s="21" t="s">
        <v>49</v>
      </c>
      <c r="F51" s="22">
        <v>83.84</v>
      </c>
      <c r="G51" s="21">
        <v>6</v>
      </c>
      <c r="H51" s="20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XEJ51" s="31"/>
      <c r="XEX51" s="31"/>
      <c r="XEY51" s="31"/>
      <c r="XEZ51" s="31"/>
      <c r="XFA51" s="31"/>
      <c r="XFB51" s="31"/>
      <c r="XFC51" s="31"/>
      <c r="XFD51" s="31"/>
    </row>
    <row r="52" s="7" customFormat="1" ht="16" customHeight="1" spans="1:16384">
      <c r="A52" s="23"/>
      <c r="B52" s="23">
        <v>1</v>
      </c>
      <c r="C52" s="27" t="s">
        <v>69</v>
      </c>
      <c r="D52" s="20" t="s">
        <v>14</v>
      </c>
      <c r="E52" s="21" t="s">
        <v>49</v>
      </c>
      <c r="F52" s="22">
        <v>83.74</v>
      </c>
      <c r="G52" s="21">
        <v>7</v>
      </c>
      <c r="H52" s="20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XEJ52" s="31"/>
      <c r="XEX52" s="31"/>
      <c r="XEY52" s="31"/>
      <c r="XEZ52" s="31"/>
      <c r="XFA52" s="31"/>
      <c r="XFB52" s="31"/>
      <c r="XFC52" s="31"/>
      <c r="XFD52" s="31"/>
    </row>
    <row r="53" s="7" customFormat="1" ht="16" customHeight="1" spans="1:16384">
      <c r="A53" s="23"/>
      <c r="B53" s="23">
        <v>1</v>
      </c>
      <c r="C53" s="27" t="s">
        <v>70</v>
      </c>
      <c r="D53" s="20" t="s">
        <v>11</v>
      </c>
      <c r="E53" s="21" t="s">
        <v>49</v>
      </c>
      <c r="F53" s="22">
        <v>83.46</v>
      </c>
      <c r="G53" s="21">
        <v>8</v>
      </c>
      <c r="H53" s="20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XEJ53" s="31"/>
      <c r="XEX53" s="31"/>
      <c r="XEY53" s="31"/>
      <c r="XEZ53" s="31"/>
      <c r="XFA53" s="31"/>
      <c r="XFB53" s="31"/>
      <c r="XFC53" s="31"/>
      <c r="XFD53" s="31"/>
    </row>
    <row r="54" s="7" customFormat="1" ht="16" customHeight="1" spans="1:16384">
      <c r="A54" s="23"/>
      <c r="B54" s="23">
        <v>1</v>
      </c>
      <c r="C54" s="27" t="s">
        <v>71</v>
      </c>
      <c r="D54" s="20" t="s">
        <v>14</v>
      </c>
      <c r="E54" s="21" t="s">
        <v>49</v>
      </c>
      <c r="F54" s="22">
        <v>82.96</v>
      </c>
      <c r="G54" s="21">
        <v>9</v>
      </c>
      <c r="H54" s="20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XEJ54" s="31"/>
      <c r="XEX54" s="31"/>
      <c r="XEY54" s="31"/>
      <c r="XEZ54" s="31"/>
      <c r="XFA54" s="31"/>
      <c r="XFB54" s="31"/>
      <c r="XFC54" s="31"/>
      <c r="XFD54" s="31"/>
    </row>
    <row r="55" s="7" customFormat="1" ht="16" customHeight="1" spans="1:16384">
      <c r="A55" s="23"/>
      <c r="B55" s="23">
        <v>1</v>
      </c>
      <c r="C55" s="27" t="s">
        <v>72</v>
      </c>
      <c r="D55" s="20" t="s">
        <v>14</v>
      </c>
      <c r="E55" s="21" t="s">
        <v>49</v>
      </c>
      <c r="F55" s="22">
        <v>82.8</v>
      </c>
      <c r="G55" s="21">
        <v>10</v>
      </c>
      <c r="H55" s="20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XEJ55" s="31"/>
      <c r="XEX55" s="31"/>
      <c r="XEY55" s="31"/>
      <c r="XEZ55" s="31"/>
      <c r="XFA55" s="31"/>
      <c r="XFB55" s="31"/>
      <c r="XFC55" s="31"/>
      <c r="XFD55" s="31"/>
    </row>
    <row r="56" s="7" customFormat="1" ht="16" customHeight="1" spans="1:16384">
      <c r="A56" s="23"/>
      <c r="B56" s="23">
        <v>1</v>
      </c>
      <c r="C56" s="27" t="s">
        <v>73</v>
      </c>
      <c r="D56" s="20" t="s">
        <v>14</v>
      </c>
      <c r="E56" s="21" t="s">
        <v>49</v>
      </c>
      <c r="F56" s="22">
        <v>81.76</v>
      </c>
      <c r="G56" s="21">
        <v>11</v>
      </c>
      <c r="H56" s="20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XEJ56" s="31"/>
      <c r="XEX56" s="31"/>
      <c r="XEY56" s="31"/>
      <c r="XEZ56" s="31"/>
      <c r="XFA56" s="31"/>
      <c r="XFB56" s="31"/>
      <c r="XFC56" s="31"/>
      <c r="XFD56" s="31"/>
    </row>
    <row r="57" s="7" customFormat="1" ht="16" customHeight="1" spans="1:16384">
      <c r="A57" s="23"/>
      <c r="B57" s="23">
        <v>1</v>
      </c>
      <c r="C57" s="27" t="s">
        <v>74</v>
      </c>
      <c r="D57" s="20" t="s">
        <v>14</v>
      </c>
      <c r="E57" s="21" t="s">
        <v>49</v>
      </c>
      <c r="F57" s="22">
        <v>82.44</v>
      </c>
      <c r="G57" s="21">
        <v>12</v>
      </c>
      <c r="H57" s="20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XEJ57" s="31"/>
      <c r="XEX57" s="31"/>
      <c r="XEY57" s="31"/>
      <c r="XEZ57" s="31"/>
      <c r="XFA57" s="31"/>
      <c r="XFB57" s="31"/>
      <c r="XFC57" s="31"/>
      <c r="XFD57" s="31"/>
    </row>
    <row r="58" s="7" customFormat="1" ht="16" customHeight="1" spans="1:16384">
      <c r="A58" s="23"/>
      <c r="B58" s="23">
        <v>1</v>
      </c>
      <c r="C58" s="27" t="s">
        <v>75</v>
      </c>
      <c r="D58" s="20" t="s">
        <v>14</v>
      </c>
      <c r="E58" s="21" t="s">
        <v>49</v>
      </c>
      <c r="F58" s="22">
        <v>78.9</v>
      </c>
      <c r="G58" s="21">
        <v>13</v>
      </c>
      <c r="H58" s="20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XEJ58" s="31"/>
      <c r="XEX58" s="31"/>
      <c r="XEY58" s="31"/>
      <c r="XEZ58" s="31"/>
      <c r="XFA58" s="31"/>
      <c r="XFB58" s="31"/>
      <c r="XFC58" s="31"/>
      <c r="XFD58" s="31"/>
    </row>
    <row r="59" s="7" customFormat="1" ht="16" customHeight="1" spans="1:16384">
      <c r="A59" s="23"/>
      <c r="B59" s="23">
        <v>1</v>
      </c>
      <c r="C59" s="27" t="s">
        <v>76</v>
      </c>
      <c r="D59" s="20" t="s">
        <v>14</v>
      </c>
      <c r="E59" s="21" t="s">
        <v>49</v>
      </c>
      <c r="F59" s="22">
        <v>77.6</v>
      </c>
      <c r="G59" s="21">
        <v>14</v>
      </c>
      <c r="H59" s="20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XEJ59" s="31"/>
      <c r="XEX59" s="31"/>
      <c r="XEY59" s="31"/>
      <c r="XEZ59" s="31"/>
      <c r="XFA59" s="31"/>
      <c r="XFB59" s="31"/>
      <c r="XFC59" s="31"/>
      <c r="XFD59" s="31"/>
    </row>
    <row r="60" s="7" customFormat="1" ht="16" customHeight="1" spans="1:16384">
      <c r="A60" s="23"/>
      <c r="B60" s="23">
        <v>1</v>
      </c>
      <c r="C60" s="27" t="s">
        <v>77</v>
      </c>
      <c r="D60" s="20" t="s">
        <v>14</v>
      </c>
      <c r="E60" s="21" t="s">
        <v>49</v>
      </c>
      <c r="F60" s="25" t="s">
        <v>18</v>
      </c>
      <c r="G60" s="19" t="s">
        <v>18</v>
      </c>
      <c r="H60" s="20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XEJ60" s="31"/>
      <c r="XEX60" s="31"/>
      <c r="XEY60" s="31"/>
      <c r="XEZ60" s="31"/>
      <c r="XFA60" s="31"/>
      <c r="XFB60" s="31"/>
      <c r="XFC60" s="31"/>
      <c r="XFD60" s="31"/>
    </row>
    <row r="61" s="7" customFormat="1" ht="16" customHeight="1" spans="1:16384">
      <c r="A61" s="23"/>
      <c r="B61" s="23">
        <v>1</v>
      </c>
      <c r="C61" s="27" t="s">
        <v>78</v>
      </c>
      <c r="D61" s="20" t="s">
        <v>14</v>
      </c>
      <c r="E61" s="21" t="s">
        <v>49</v>
      </c>
      <c r="F61" s="25" t="s">
        <v>18</v>
      </c>
      <c r="G61" s="19" t="s">
        <v>18</v>
      </c>
      <c r="H61" s="20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XEJ61" s="31"/>
      <c r="XEX61" s="31"/>
      <c r="XEY61" s="31"/>
      <c r="XEZ61" s="31"/>
      <c r="XFA61" s="31"/>
      <c r="XFB61" s="31"/>
      <c r="XFC61" s="31"/>
      <c r="XFD61" s="31"/>
    </row>
    <row r="62" s="7" customFormat="1" ht="16" customHeight="1" spans="1:16384">
      <c r="A62" s="23"/>
      <c r="B62" s="23">
        <v>1</v>
      </c>
      <c r="C62" s="27" t="s">
        <v>79</v>
      </c>
      <c r="D62" s="20" t="s">
        <v>11</v>
      </c>
      <c r="E62" s="21" t="s">
        <v>49</v>
      </c>
      <c r="F62" s="25" t="s">
        <v>18</v>
      </c>
      <c r="G62" s="19" t="s">
        <v>18</v>
      </c>
      <c r="H62" s="20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XEJ62" s="31"/>
      <c r="XEX62" s="31"/>
      <c r="XEY62" s="31"/>
      <c r="XEZ62" s="31"/>
      <c r="XFA62" s="31"/>
      <c r="XFB62" s="31"/>
      <c r="XFC62" s="31"/>
      <c r="XFD62" s="31"/>
    </row>
    <row r="63" s="7" customFormat="1" ht="16" customHeight="1" spans="1:16384">
      <c r="A63" s="24"/>
      <c r="B63" s="24">
        <v>1</v>
      </c>
      <c r="C63" s="27" t="s">
        <v>80</v>
      </c>
      <c r="D63" s="20" t="s">
        <v>14</v>
      </c>
      <c r="E63" s="21" t="s">
        <v>49</v>
      </c>
      <c r="F63" s="25" t="s">
        <v>18</v>
      </c>
      <c r="G63" s="19" t="s">
        <v>18</v>
      </c>
      <c r="H63" s="20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XEJ63" s="31"/>
      <c r="XEX63" s="31"/>
      <c r="XEY63" s="31"/>
      <c r="XEZ63" s="31"/>
      <c r="XFA63" s="31"/>
      <c r="XFB63" s="31"/>
      <c r="XFC63" s="31"/>
      <c r="XFD63" s="31"/>
    </row>
    <row r="64" s="7" customFormat="1" ht="16" customHeight="1" spans="1:16384">
      <c r="A64" s="18" t="s">
        <v>81</v>
      </c>
      <c r="B64" s="18">
        <v>5</v>
      </c>
      <c r="C64" s="27" t="s">
        <v>82</v>
      </c>
      <c r="D64" s="20" t="s">
        <v>11</v>
      </c>
      <c r="E64" s="21" t="s">
        <v>83</v>
      </c>
      <c r="F64" s="22">
        <v>87.74</v>
      </c>
      <c r="G64" s="21">
        <v>1</v>
      </c>
      <c r="H64" s="20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XEJ64" s="31"/>
      <c r="XEX64" s="31"/>
      <c r="XEY64" s="31"/>
      <c r="XEZ64" s="31"/>
      <c r="XFA64" s="31"/>
      <c r="XFB64" s="31"/>
      <c r="XFC64" s="31"/>
      <c r="XFD64" s="31"/>
    </row>
    <row r="65" s="7" customFormat="1" ht="16" customHeight="1" spans="1:16384">
      <c r="A65" s="23"/>
      <c r="B65" s="23">
        <v>1</v>
      </c>
      <c r="C65" s="27" t="s">
        <v>84</v>
      </c>
      <c r="D65" s="20" t="s">
        <v>14</v>
      </c>
      <c r="E65" s="21" t="s">
        <v>83</v>
      </c>
      <c r="F65" s="22">
        <v>83.54</v>
      </c>
      <c r="G65" s="21">
        <v>2</v>
      </c>
      <c r="H65" s="20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XEJ65" s="31"/>
      <c r="XEX65" s="31"/>
      <c r="XEY65" s="31"/>
      <c r="XEZ65" s="31"/>
      <c r="XFA65" s="31"/>
      <c r="XFB65" s="31"/>
      <c r="XFC65" s="31"/>
      <c r="XFD65" s="31"/>
    </row>
    <row r="66" s="7" customFormat="1" ht="16" customHeight="1" spans="1:16384">
      <c r="A66" s="23"/>
      <c r="B66" s="23">
        <v>1</v>
      </c>
      <c r="C66" s="27" t="s">
        <v>85</v>
      </c>
      <c r="D66" s="20" t="s">
        <v>11</v>
      </c>
      <c r="E66" s="21" t="s">
        <v>83</v>
      </c>
      <c r="F66" s="22">
        <v>83.1</v>
      </c>
      <c r="G66" s="21">
        <v>3</v>
      </c>
      <c r="H66" s="20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XEJ66" s="31"/>
      <c r="XEX66" s="31"/>
      <c r="XEY66" s="31"/>
      <c r="XEZ66" s="31"/>
      <c r="XFA66" s="31"/>
      <c r="XFB66" s="31"/>
      <c r="XFC66" s="31"/>
      <c r="XFD66" s="31"/>
    </row>
    <row r="67" s="7" customFormat="1" ht="16" customHeight="1" spans="1:16384">
      <c r="A67" s="23"/>
      <c r="B67" s="23">
        <v>1</v>
      </c>
      <c r="C67" s="27" t="s">
        <v>86</v>
      </c>
      <c r="D67" s="20" t="s">
        <v>14</v>
      </c>
      <c r="E67" s="21" t="s">
        <v>83</v>
      </c>
      <c r="F67" s="22">
        <v>82.64</v>
      </c>
      <c r="G67" s="21">
        <v>4</v>
      </c>
      <c r="H67" s="20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XEJ67" s="31"/>
      <c r="XEX67" s="31"/>
      <c r="XEY67" s="31"/>
      <c r="XEZ67" s="31"/>
      <c r="XFA67" s="31"/>
      <c r="XFB67" s="31"/>
      <c r="XFC67" s="31"/>
      <c r="XFD67" s="31"/>
    </row>
    <row r="68" s="7" customFormat="1" ht="16" customHeight="1" spans="1:16384">
      <c r="A68" s="23"/>
      <c r="B68" s="23">
        <v>1</v>
      </c>
      <c r="C68" s="27" t="s">
        <v>87</v>
      </c>
      <c r="D68" s="20" t="s">
        <v>14</v>
      </c>
      <c r="E68" s="21" t="s">
        <v>83</v>
      </c>
      <c r="F68" s="22">
        <v>81.32</v>
      </c>
      <c r="G68" s="21">
        <v>5</v>
      </c>
      <c r="H68" s="20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XEJ68" s="31"/>
      <c r="XEX68" s="31"/>
      <c r="XEY68" s="31"/>
      <c r="XEZ68" s="31"/>
      <c r="XFA68" s="31"/>
      <c r="XFB68" s="31"/>
      <c r="XFC68" s="31"/>
      <c r="XFD68" s="31"/>
    </row>
    <row r="69" s="7" customFormat="1" ht="16" customHeight="1" spans="1:16384">
      <c r="A69" s="23"/>
      <c r="B69" s="23">
        <v>1</v>
      </c>
      <c r="C69" s="27" t="s">
        <v>88</v>
      </c>
      <c r="D69" s="20" t="s">
        <v>14</v>
      </c>
      <c r="E69" s="21" t="s">
        <v>83</v>
      </c>
      <c r="F69" s="22">
        <v>80.14</v>
      </c>
      <c r="G69" s="21">
        <v>6</v>
      </c>
      <c r="H69" s="20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XEJ69" s="31"/>
      <c r="XEX69" s="31"/>
      <c r="XEY69" s="31"/>
      <c r="XEZ69" s="31"/>
      <c r="XFA69" s="31"/>
      <c r="XFB69" s="31"/>
      <c r="XFC69" s="31"/>
      <c r="XFD69" s="31"/>
    </row>
    <row r="70" s="7" customFormat="1" ht="16" customHeight="1" spans="1:16384">
      <c r="A70" s="23"/>
      <c r="B70" s="23">
        <v>1</v>
      </c>
      <c r="C70" s="27" t="s">
        <v>89</v>
      </c>
      <c r="D70" s="20" t="s">
        <v>14</v>
      </c>
      <c r="E70" s="21" t="s">
        <v>83</v>
      </c>
      <c r="F70" s="22">
        <v>78.22</v>
      </c>
      <c r="G70" s="21">
        <v>7</v>
      </c>
      <c r="H70" s="20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XEJ70" s="31"/>
      <c r="XEX70" s="31"/>
      <c r="XEY70" s="31"/>
      <c r="XEZ70" s="31"/>
      <c r="XFA70" s="31"/>
      <c r="XFB70" s="31"/>
      <c r="XFC70" s="31"/>
      <c r="XFD70" s="31"/>
    </row>
    <row r="71" s="7" customFormat="1" ht="16" customHeight="1" spans="1:16384">
      <c r="A71" s="23"/>
      <c r="B71" s="23">
        <v>1</v>
      </c>
      <c r="C71" s="27" t="s">
        <v>90</v>
      </c>
      <c r="D71" s="20" t="s">
        <v>14</v>
      </c>
      <c r="E71" s="21" t="s">
        <v>83</v>
      </c>
      <c r="F71" s="22">
        <v>67.8</v>
      </c>
      <c r="G71" s="21">
        <v>8</v>
      </c>
      <c r="H71" s="20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XEJ71" s="31"/>
      <c r="XEX71" s="31"/>
      <c r="XEY71" s="31"/>
      <c r="XEZ71" s="31"/>
      <c r="XFA71" s="31"/>
      <c r="XFB71" s="31"/>
      <c r="XFC71" s="31"/>
      <c r="XFD71" s="31"/>
    </row>
    <row r="72" s="7" customFormat="1" ht="16" customHeight="1" spans="1:16384">
      <c r="A72" s="24"/>
      <c r="B72" s="24">
        <v>1</v>
      </c>
      <c r="C72" s="27" t="s">
        <v>91</v>
      </c>
      <c r="D72" s="20" t="s">
        <v>11</v>
      </c>
      <c r="E72" s="21" t="s">
        <v>83</v>
      </c>
      <c r="F72" s="25" t="s">
        <v>18</v>
      </c>
      <c r="G72" s="19" t="s">
        <v>18</v>
      </c>
      <c r="H72" s="20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XEJ72" s="31"/>
      <c r="XEX72" s="31"/>
      <c r="XEY72" s="31"/>
      <c r="XEZ72" s="31"/>
      <c r="XFA72" s="31"/>
      <c r="XFB72" s="31"/>
      <c r="XFC72" s="31"/>
      <c r="XFD72" s="31"/>
    </row>
    <row r="73" s="7" customFormat="1" ht="16" customHeight="1" spans="1:16384">
      <c r="A73" s="18" t="s">
        <v>92</v>
      </c>
      <c r="B73" s="18">
        <v>3</v>
      </c>
      <c r="C73" s="27" t="s">
        <v>93</v>
      </c>
      <c r="D73" s="20" t="s">
        <v>14</v>
      </c>
      <c r="E73" s="21" t="s">
        <v>83</v>
      </c>
      <c r="F73" s="22">
        <v>86.98</v>
      </c>
      <c r="G73" s="21">
        <v>1</v>
      </c>
      <c r="H73" s="20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XEJ73" s="31"/>
      <c r="XEX73" s="31"/>
      <c r="XEY73" s="31"/>
      <c r="XEZ73" s="31"/>
      <c r="XFA73" s="31"/>
      <c r="XFB73" s="31"/>
      <c r="XFC73" s="31"/>
      <c r="XFD73" s="31"/>
    </row>
    <row r="74" s="7" customFormat="1" ht="16" customHeight="1" spans="1:16384">
      <c r="A74" s="23"/>
      <c r="B74" s="23">
        <v>1</v>
      </c>
      <c r="C74" s="27" t="s">
        <v>94</v>
      </c>
      <c r="D74" s="20" t="s">
        <v>14</v>
      </c>
      <c r="E74" s="21" t="s">
        <v>83</v>
      </c>
      <c r="F74" s="22">
        <v>86.44</v>
      </c>
      <c r="G74" s="21">
        <v>2</v>
      </c>
      <c r="H74" s="20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XEJ74" s="31"/>
      <c r="XEX74" s="31"/>
      <c r="XEY74" s="31"/>
      <c r="XEZ74" s="31"/>
      <c r="XFA74" s="31"/>
      <c r="XFB74" s="31"/>
      <c r="XFC74" s="31"/>
      <c r="XFD74" s="31"/>
    </row>
    <row r="75" s="7" customFormat="1" ht="16" customHeight="1" spans="1:16384">
      <c r="A75" s="23"/>
      <c r="B75" s="23">
        <v>1</v>
      </c>
      <c r="C75" s="27" t="s">
        <v>95</v>
      </c>
      <c r="D75" s="20" t="s">
        <v>14</v>
      </c>
      <c r="E75" s="21" t="s">
        <v>83</v>
      </c>
      <c r="F75" s="22">
        <v>83.52</v>
      </c>
      <c r="G75" s="21">
        <v>3</v>
      </c>
      <c r="H75" s="20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XEJ75" s="31"/>
      <c r="XEX75" s="31"/>
      <c r="XEY75" s="31"/>
      <c r="XEZ75" s="31"/>
      <c r="XFA75" s="31"/>
      <c r="XFB75" s="31"/>
      <c r="XFC75" s="31"/>
      <c r="XFD75" s="31"/>
    </row>
    <row r="76" s="7" customFormat="1" ht="16" customHeight="1" spans="1:16384">
      <c r="A76" s="23"/>
      <c r="B76" s="23">
        <v>1</v>
      </c>
      <c r="C76" s="27" t="s">
        <v>96</v>
      </c>
      <c r="D76" s="20" t="s">
        <v>11</v>
      </c>
      <c r="E76" s="21" t="s">
        <v>83</v>
      </c>
      <c r="F76" s="22">
        <v>82.24</v>
      </c>
      <c r="G76" s="21">
        <v>4</v>
      </c>
      <c r="H76" s="20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XEJ76" s="31"/>
      <c r="XEX76" s="31"/>
      <c r="XEY76" s="31"/>
      <c r="XEZ76" s="31"/>
      <c r="XFA76" s="31"/>
      <c r="XFB76" s="31"/>
      <c r="XFC76" s="31"/>
      <c r="XFD76" s="31"/>
    </row>
    <row r="77" s="7" customFormat="1" ht="16" customHeight="1" spans="1:16384">
      <c r="A77" s="23"/>
      <c r="B77" s="23">
        <v>1</v>
      </c>
      <c r="C77" s="27" t="s">
        <v>97</v>
      </c>
      <c r="D77" s="20" t="s">
        <v>14</v>
      </c>
      <c r="E77" s="21" t="s">
        <v>83</v>
      </c>
      <c r="F77" s="22">
        <v>80</v>
      </c>
      <c r="G77" s="21">
        <v>5</v>
      </c>
      <c r="H77" s="20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XEJ77" s="31"/>
      <c r="XEX77" s="31"/>
      <c r="XEY77" s="31"/>
      <c r="XEZ77" s="31"/>
      <c r="XFA77" s="31"/>
      <c r="XFB77" s="31"/>
      <c r="XFC77" s="31"/>
      <c r="XFD77" s="31"/>
    </row>
    <row r="78" s="7" customFormat="1" ht="16" customHeight="1" spans="1:16384">
      <c r="A78" s="23"/>
      <c r="B78" s="23">
        <v>1</v>
      </c>
      <c r="C78" s="27" t="s">
        <v>98</v>
      </c>
      <c r="D78" s="20" t="s">
        <v>11</v>
      </c>
      <c r="E78" s="21" t="s">
        <v>83</v>
      </c>
      <c r="F78" s="22">
        <v>78.36</v>
      </c>
      <c r="G78" s="21">
        <v>6</v>
      </c>
      <c r="H78" s="20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XEJ78" s="31"/>
      <c r="XEX78" s="31"/>
      <c r="XEY78" s="31"/>
      <c r="XEZ78" s="31"/>
      <c r="XFA78" s="31"/>
      <c r="XFB78" s="31"/>
      <c r="XFC78" s="31"/>
      <c r="XFD78" s="31"/>
    </row>
    <row r="79" s="7" customFormat="1" ht="16" customHeight="1" spans="1:16384">
      <c r="A79" s="23"/>
      <c r="B79" s="23">
        <v>1</v>
      </c>
      <c r="C79" s="27" t="s">
        <v>99</v>
      </c>
      <c r="D79" s="20" t="s">
        <v>11</v>
      </c>
      <c r="E79" s="21" t="s">
        <v>83</v>
      </c>
      <c r="F79" s="22">
        <v>77.94</v>
      </c>
      <c r="G79" s="21">
        <v>7</v>
      </c>
      <c r="H79" s="20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XEJ79" s="31"/>
      <c r="XEX79" s="31"/>
      <c r="XEY79" s="31"/>
      <c r="XEZ79" s="31"/>
      <c r="XFA79" s="31"/>
      <c r="XFB79" s="31"/>
      <c r="XFC79" s="31"/>
      <c r="XFD79" s="31"/>
    </row>
    <row r="80" s="7" customFormat="1" ht="16" customHeight="1" spans="1:16384">
      <c r="A80" s="23"/>
      <c r="B80" s="23">
        <v>1</v>
      </c>
      <c r="C80" s="27" t="s">
        <v>100</v>
      </c>
      <c r="D80" s="20" t="s">
        <v>14</v>
      </c>
      <c r="E80" s="21" t="s">
        <v>83</v>
      </c>
      <c r="F80" s="22">
        <v>76.74</v>
      </c>
      <c r="G80" s="21">
        <v>8</v>
      </c>
      <c r="H80" s="20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XEJ80" s="31"/>
      <c r="XEX80" s="31"/>
      <c r="XEY80" s="31"/>
      <c r="XEZ80" s="31"/>
      <c r="XFA80" s="31"/>
      <c r="XFB80" s="31"/>
      <c r="XFC80" s="31"/>
      <c r="XFD80" s="31"/>
    </row>
    <row r="81" s="7" customFormat="1" ht="16" customHeight="1" spans="1:16384">
      <c r="A81" s="23"/>
      <c r="B81" s="23">
        <v>1</v>
      </c>
      <c r="C81" s="27" t="s">
        <v>101</v>
      </c>
      <c r="D81" s="20" t="s">
        <v>14</v>
      </c>
      <c r="E81" s="21" t="s">
        <v>83</v>
      </c>
      <c r="F81" s="22">
        <v>76.64</v>
      </c>
      <c r="G81" s="21">
        <v>9</v>
      </c>
      <c r="H81" s="20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XEJ81" s="31"/>
      <c r="XEX81" s="31"/>
      <c r="XEY81" s="31"/>
      <c r="XEZ81" s="31"/>
      <c r="XFA81" s="31"/>
      <c r="XFB81" s="31"/>
      <c r="XFC81" s="31"/>
      <c r="XFD81" s="31"/>
    </row>
    <row r="82" s="7" customFormat="1" ht="16" customHeight="1" spans="1:16384">
      <c r="A82" s="23"/>
      <c r="B82" s="23">
        <v>1</v>
      </c>
      <c r="C82" s="27" t="s">
        <v>102</v>
      </c>
      <c r="D82" s="20" t="s">
        <v>14</v>
      </c>
      <c r="E82" s="21" t="s">
        <v>83</v>
      </c>
      <c r="F82" s="22">
        <v>76.64</v>
      </c>
      <c r="G82" s="21">
        <v>9</v>
      </c>
      <c r="H82" s="20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XEJ82" s="31"/>
      <c r="XEX82" s="31"/>
      <c r="XEY82" s="31"/>
      <c r="XEZ82" s="31"/>
      <c r="XFA82" s="31"/>
      <c r="XFB82" s="31"/>
      <c r="XFC82" s="31"/>
      <c r="XFD82" s="31"/>
    </row>
    <row r="83" s="7" customFormat="1" ht="16" customHeight="1" spans="1:16384">
      <c r="A83" s="23"/>
      <c r="B83" s="23">
        <v>1</v>
      </c>
      <c r="C83" s="27" t="s">
        <v>103</v>
      </c>
      <c r="D83" s="20" t="s">
        <v>11</v>
      </c>
      <c r="E83" s="21" t="s">
        <v>83</v>
      </c>
      <c r="F83" s="22">
        <v>76.42</v>
      </c>
      <c r="G83" s="21">
        <v>11</v>
      </c>
      <c r="H83" s="20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XEJ83" s="31"/>
      <c r="XEX83" s="31"/>
      <c r="XEY83" s="31"/>
      <c r="XEZ83" s="31"/>
      <c r="XFA83" s="31"/>
      <c r="XFB83" s="31"/>
      <c r="XFC83" s="31"/>
      <c r="XFD83" s="31"/>
    </row>
    <row r="84" s="7" customFormat="1" ht="16" customHeight="1" spans="1:16384">
      <c r="A84" s="23"/>
      <c r="B84" s="23">
        <v>1</v>
      </c>
      <c r="C84" s="27" t="s">
        <v>104</v>
      </c>
      <c r="D84" s="20" t="s">
        <v>14</v>
      </c>
      <c r="E84" s="21" t="s">
        <v>83</v>
      </c>
      <c r="F84" s="22">
        <v>72.76</v>
      </c>
      <c r="G84" s="21">
        <v>12</v>
      </c>
      <c r="H84" s="20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XEJ84" s="31"/>
      <c r="XEX84" s="31"/>
      <c r="XEY84" s="31"/>
      <c r="XEZ84" s="31"/>
      <c r="XFA84" s="31"/>
      <c r="XFB84" s="31"/>
      <c r="XFC84" s="31"/>
      <c r="XFD84" s="31"/>
    </row>
    <row r="85" s="7" customFormat="1" ht="16" customHeight="1" spans="1:16384">
      <c r="A85" s="23"/>
      <c r="B85" s="23">
        <v>1</v>
      </c>
      <c r="C85" s="27" t="s">
        <v>105</v>
      </c>
      <c r="D85" s="20" t="s">
        <v>14</v>
      </c>
      <c r="E85" s="21" t="s">
        <v>83</v>
      </c>
      <c r="F85" s="22">
        <v>69.46</v>
      </c>
      <c r="G85" s="21">
        <v>13</v>
      </c>
      <c r="H85" s="20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XEJ85" s="31"/>
      <c r="XEX85" s="31"/>
      <c r="XEY85" s="31"/>
      <c r="XEZ85" s="31"/>
      <c r="XFA85" s="31"/>
      <c r="XFB85" s="31"/>
      <c r="XFC85" s="31"/>
      <c r="XFD85" s="31"/>
    </row>
    <row r="86" s="7" customFormat="1" ht="16" customHeight="1" spans="1:16384">
      <c r="A86" s="23"/>
      <c r="B86" s="23">
        <v>1</v>
      </c>
      <c r="C86" s="27" t="s">
        <v>106</v>
      </c>
      <c r="D86" s="20" t="s">
        <v>14</v>
      </c>
      <c r="E86" s="21" t="s">
        <v>83</v>
      </c>
      <c r="F86" s="22">
        <v>31.32</v>
      </c>
      <c r="G86" s="21">
        <v>14</v>
      </c>
      <c r="H86" s="20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XEJ86" s="31"/>
      <c r="XEX86" s="31"/>
      <c r="XEY86" s="31"/>
      <c r="XEZ86" s="31"/>
      <c r="XFA86" s="31"/>
      <c r="XFB86" s="31"/>
      <c r="XFC86" s="31"/>
      <c r="XFD86" s="31"/>
    </row>
    <row r="87" s="7" customFormat="1" ht="16" customHeight="1" spans="1:16384">
      <c r="A87" s="23"/>
      <c r="B87" s="23">
        <v>1</v>
      </c>
      <c r="C87" s="27" t="s">
        <v>107</v>
      </c>
      <c r="D87" s="20" t="s">
        <v>14</v>
      </c>
      <c r="E87" s="21" t="s">
        <v>83</v>
      </c>
      <c r="F87" s="25" t="s">
        <v>18</v>
      </c>
      <c r="G87" s="19" t="s">
        <v>18</v>
      </c>
      <c r="H87" s="20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XEJ87" s="31"/>
      <c r="XEX87" s="31"/>
      <c r="XEY87" s="31"/>
      <c r="XEZ87" s="31"/>
      <c r="XFA87" s="31"/>
      <c r="XFB87" s="31"/>
      <c r="XFC87" s="31"/>
      <c r="XFD87" s="31"/>
    </row>
    <row r="88" s="7" customFormat="1" ht="16" customHeight="1" spans="1:16384">
      <c r="A88" s="23"/>
      <c r="B88" s="23">
        <v>1</v>
      </c>
      <c r="C88" s="27" t="s">
        <v>108</v>
      </c>
      <c r="D88" s="20" t="s">
        <v>14</v>
      </c>
      <c r="E88" s="21" t="s">
        <v>83</v>
      </c>
      <c r="F88" s="25" t="s">
        <v>18</v>
      </c>
      <c r="G88" s="19" t="s">
        <v>18</v>
      </c>
      <c r="H88" s="20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XEJ88" s="31"/>
      <c r="XEX88" s="31"/>
      <c r="XEY88" s="31"/>
      <c r="XEZ88" s="31"/>
      <c r="XFA88" s="31"/>
      <c r="XFB88" s="31"/>
      <c r="XFC88" s="31"/>
      <c r="XFD88" s="31"/>
    </row>
    <row r="89" s="7" customFormat="1" ht="16" customHeight="1" spans="1:16384">
      <c r="A89" s="23"/>
      <c r="B89" s="23">
        <v>1</v>
      </c>
      <c r="C89" s="27" t="s">
        <v>109</v>
      </c>
      <c r="D89" s="20" t="s">
        <v>14</v>
      </c>
      <c r="E89" s="21" t="s">
        <v>83</v>
      </c>
      <c r="F89" s="25" t="s">
        <v>18</v>
      </c>
      <c r="G89" s="19" t="s">
        <v>18</v>
      </c>
      <c r="H89" s="20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XEJ89" s="31"/>
      <c r="XEX89" s="31"/>
      <c r="XEY89" s="31"/>
      <c r="XEZ89" s="31"/>
      <c r="XFA89" s="31"/>
      <c r="XFB89" s="31"/>
      <c r="XFC89" s="31"/>
      <c r="XFD89" s="31"/>
    </row>
    <row r="90" s="7" customFormat="1" ht="16" customHeight="1" spans="1:16384">
      <c r="A90" s="23"/>
      <c r="B90" s="23">
        <v>1</v>
      </c>
      <c r="C90" s="27" t="s">
        <v>110</v>
      </c>
      <c r="D90" s="20" t="s">
        <v>11</v>
      </c>
      <c r="E90" s="21" t="s">
        <v>83</v>
      </c>
      <c r="F90" s="25" t="s">
        <v>18</v>
      </c>
      <c r="G90" s="19" t="s">
        <v>18</v>
      </c>
      <c r="H90" s="20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XEJ90" s="31"/>
      <c r="XEX90" s="31"/>
      <c r="XEY90" s="31"/>
      <c r="XEZ90" s="31"/>
      <c r="XFA90" s="31"/>
      <c r="XFB90" s="31"/>
      <c r="XFC90" s="31"/>
      <c r="XFD90" s="31"/>
    </row>
    <row r="91" s="7" customFormat="1" ht="16" customHeight="1" spans="1:16384">
      <c r="A91" s="23"/>
      <c r="B91" s="23">
        <v>1</v>
      </c>
      <c r="C91" s="27" t="s">
        <v>111</v>
      </c>
      <c r="D91" s="20" t="s">
        <v>14</v>
      </c>
      <c r="E91" s="21" t="s">
        <v>83</v>
      </c>
      <c r="F91" s="25" t="s">
        <v>18</v>
      </c>
      <c r="G91" s="19" t="s">
        <v>18</v>
      </c>
      <c r="H91" s="20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XEJ91" s="31"/>
      <c r="XEX91" s="31"/>
      <c r="XEY91" s="31"/>
      <c r="XEZ91" s="31"/>
      <c r="XFA91" s="31"/>
      <c r="XFB91" s="31"/>
      <c r="XFC91" s="31"/>
      <c r="XFD91" s="31"/>
    </row>
    <row r="92" s="7" customFormat="1" ht="16" customHeight="1" spans="1:16384">
      <c r="A92" s="24"/>
      <c r="B92" s="24">
        <v>1</v>
      </c>
      <c r="C92" s="27" t="s">
        <v>112</v>
      </c>
      <c r="D92" s="20" t="s">
        <v>14</v>
      </c>
      <c r="E92" s="21" t="s">
        <v>83</v>
      </c>
      <c r="F92" s="25" t="s">
        <v>18</v>
      </c>
      <c r="G92" s="19" t="s">
        <v>18</v>
      </c>
      <c r="H92" s="20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XEJ92" s="31"/>
      <c r="XEX92" s="31"/>
      <c r="XEY92" s="31"/>
      <c r="XEZ92" s="31"/>
      <c r="XFA92" s="31"/>
      <c r="XFB92" s="31"/>
      <c r="XFC92" s="31"/>
      <c r="XFD92" s="31"/>
    </row>
    <row r="93" s="7" customFormat="1" ht="16" customHeight="1" spans="1:16384">
      <c r="A93" s="18" t="s">
        <v>113</v>
      </c>
      <c r="B93" s="18">
        <v>5</v>
      </c>
      <c r="C93" s="27" t="s">
        <v>114</v>
      </c>
      <c r="D93" s="20" t="s">
        <v>14</v>
      </c>
      <c r="E93" s="21" t="s">
        <v>115</v>
      </c>
      <c r="F93" s="22">
        <v>87.5</v>
      </c>
      <c r="G93" s="21">
        <v>1</v>
      </c>
      <c r="H93" s="20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XEJ93" s="31"/>
      <c r="XEX93" s="31"/>
      <c r="XEY93" s="31"/>
      <c r="XEZ93" s="31"/>
      <c r="XFA93" s="31"/>
      <c r="XFB93" s="31"/>
      <c r="XFC93" s="31"/>
      <c r="XFD93" s="31"/>
    </row>
    <row r="94" s="7" customFormat="1" ht="16" customHeight="1" spans="1:16384">
      <c r="A94" s="23"/>
      <c r="B94" s="23">
        <v>1</v>
      </c>
      <c r="C94" s="27" t="s">
        <v>116</v>
      </c>
      <c r="D94" s="20" t="s">
        <v>11</v>
      </c>
      <c r="E94" s="21" t="s">
        <v>115</v>
      </c>
      <c r="F94" s="22">
        <v>85.78</v>
      </c>
      <c r="G94" s="21">
        <v>2</v>
      </c>
      <c r="H94" s="20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XEJ94" s="31"/>
      <c r="XEX94" s="31"/>
      <c r="XEY94" s="31"/>
      <c r="XEZ94" s="31"/>
      <c r="XFA94" s="31"/>
      <c r="XFB94" s="31"/>
      <c r="XFC94" s="31"/>
      <c r="XFD94" s="31"/>
    </row>
    <row r="95" s="7" customFormat="1" ht="16" customHeight="1" spans="1:16384">
      <c r="A95" s="23"/>
      <c r="B95" s="23">
        <v>1</v>
      </c>
      <c r="C95" s="27" t="s">
        <v>117</v>
      </c>
      <c r="D95" s="20" t="s">
        <v>14</v>
      </c>
      <c r="E95" s="21" t="s">
        <v>115</v>
      </c>
      <c r="F95" s="22">
        <v>78.66</v>
      </c>
      <c r="G95" s="21">
        <v>3</v>
      </c>
      <c r="H95" s="20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XEJ95" s="31"/>
      <c r="XEX95" s="31"/>
      <c r="XEY95" s="31"/>
      <c r="XEZ95" s="31"/>
      <c r="XFA95" s="31"/>
      <c r="XFB95" s="31"/>
      <c r="XFC95" s="31"/>
      <c r="XFD95" s="31"/>
    </row>
    <row r="96" s="7" customFormat="1" ht="16" customHeight="1" spans="1:16384">
      <c r="A96" s="23"/>
      <c r="B96" s="23">
        <v>1</v>
      </c>
      <c r="C96" s="27" t="s">
        <v>118</v>
      </c>
      <c r="D96" s="20" t="s">
        <v>14</v>
      </c>
      <c r="E96" s="21" t="s">
        <v>115</v>
      </c>
      <c r="F96" s="25" t="s">
        <v>18</v>
      </c>
      <c r="G96" s="19" t="s">
        <v>18</v>
      </c>
      <c r="H96" s="20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XEJ96" s="31"/>
      <c r="XEX96" s="31"/>
      <c r="XEY96" s="31"/>
      <c r="XEZ96" s="31"/>
      <c r="XFA96" s="31"/>
      <c r="XFB96" s="31"/>
      <c r="XFC96" s="31"/>
      <c r="XFD96" s="31"/>
    </row>
    <row r="97" s="7" customFormat="1" ht="16" customHeight="1" spans="1:16384">
      <c r="A97" s="23"/>
      <c r="B97" s="23">
        <v>1</v>
      </c>
      <c r="C97" s="27" t="s">
        <v>119</v>
      </c>
      <c r="D97" s="20" t="s">
        <v>14</v>
      </c>
      <c r="E97" s="21" t="s">
        <v>115</v>
      </c>
      <c r="F97" s="25" t="s">
        <v>18</v>
      </c>
      <c r="G97" s="19" t="s">
        <v>18</v>
      </c>
      <c r="H97" s="20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XEJ97" s="31"/>
      <c r="XEX97" s="31"/>
      <c r="XEY97" s="31"/>
      <c r="XEZ97" s="31"/>
      <c r="XFA97" s="31"/>
      <c r="XFB97" s="31"/>
      <c r="XFC97" s="31"/>
      <c r="XFD97" s="31"/>
    </row>
    <row r="98" s="7" customFormat="1" ht="16" customHeight="1" spans="1:16384">
      <c r="A98" s="23"/>
      <c r="B98" s="23">
        <v>1</v>
      </c>
      <c r="C98" s="27" t="s">
        <v>120</v>
      </c>
      <c r="D98" s="20" t="s">
        <v>14</v>
      </c>
      <c r="E98" s="21" t="s">
        <v>115</v>
      </c>
      <c r="F98" s="25" t="s">
        <v>18</v>
      </c>
      <c r="G98" s="19" t="s">
        <v>18</v>
      </c>
      <c r="H98" s="20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XEJ98" s="31"/>
      <c r="XEX98" s="31"/>
      <c r="XEY98" s="31"/>
      <c r="XEZ98" s="31"/>
      <c r="XFA98" s="31"/>
      <c r="XFB98" s="31"/>
      <c r="XFC98" s="31"/>
      <c r="XFD98" s="31"/>
    </row>
    <row r="99" s="7" customFormat="1" ht="16" customHeight="1" spans="1:16384">
      <c r="A99" s="24"/>
      <c r="B99" s="24">
        <v>1</v>
      </c>
      <c r="C99" s="27" t="s">
        <v>121</v>
      </c>
      <c r="D99" s="20" t="s">
        <v>14</v>
      </c>
      <c r="E99" s="21" t="s">
        <v>115</v>
      </c>
      <c r="F99" s="25" t="s">
        <v>18</v>
      </c>
      <c r="G99" s="19" t="s">
        <v>18</v>
      </c>
      <c r="H99" s="20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XEJ99" s="31"/>
      <c r="XEX99" s="31"/>
      <c r="XEY99" s="31"/>
      <c r="XEZ99" s="31"/>
      <c r="XFA99" s="31"/>
      <c r="XFB99" s="31"/>
      <c r="XFC99" s="31"/>
      <c r="XFD99" s="31"/>
    </row>
    <row r="100" s="7" customFormat="1" ht="16" customHeight="1" spans="1:16384">
      <c r="A100" s="18" t="s">
        <v>122</v>
      </c>
      <c r="B100" s="18">
        <v>15</v>
      </c>
      <c r="C100" s="27" t="s">
        <v>123</v>
      </c>
      <c r="D100" s="20" t="s">
        <v>11</v>
      </c>
      <c r="E100" s="21" t="s">
        <v>115</v>
      </c>
      <c r="F100" s="22">
        <v>85.12</v>
      </c>
      <c r="G100" s="21">
        <v>1</v>
      </c>
      <c r="H100" s="20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XEJ100" s="31"/>
      <c r="XEX100" s="31"/>
      <c r="XEY100" s="31"/>
      <c r="XEZ100" s="31"/>
      <c r="XFA100" s="31"/>
      <c r="XFB100" s="31"/>
      <c r="XFC100" s="31"/>
      <c r="XFD100" s="31"/>
    </row>
    <row r="101" s="7" customFormat="1" ht="16" customHeight="1" spans="1:16384">
      <c r="A101" s="23"/>
      <c r="B101" s="23">
        <v>1</v>
      </c>
      <c r="C101" s="27" t="s">
        <v>124</v>
      </c>
      <c r="D101" s="20" t="s">
        <v>14</v>
      </c>
      <c r="E101" s="21" t="s">
        <v>115</v>
      </c>
      <c r="F101" s="22">
        <v>82.98</v>
      </c>
      <c r="G101" s="21">
        <v>2</v>
      </c>
      <c r="H101" s="20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XEJ101" s="31"/>
      <c r="XEX101" s="31"/>
      <c r="XEY101" s="31"/>
      <c r="XEZ101" s="31"/>
      <c r="XFA101" s="31"/>
      <c r="XFB101" s="31"/>
      <c r="XFC101" s="31"/>
      <c r="XFD101" s="31"/>
    </row>
    <row r="102" s="7" customFormat="1" ht="16" customHeight="1" spans="1:16384">
      <c r="A102" s="23"/>
      <c r="B102" s="23">
        <v>1</v>
      </c>
      <c r="C102" s="27" t="s">
        <v>125</v>
      </c>
      <c r="D102" s="20" t="s">
        <v>14</v>
      </c>
      <c r="E102" s="21" t="s">
        <v>115</v>
      </c>
      <c r="F102" s="22">
        <v>78.62</v>
      </c>
      <c r="G102" s="21">
        <v>3</v>
      </c>
      <c r="H102" s="20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XEJ102" s="31"/>
      <c r="XEX102" s="31"/>
      <c r="XEY102" s="31"/>
      <c r="XEZ102" s="31"/>
      <c r="XFA102" s="31"/>
      <c r="XFB102" s="31"/>
      <c r="XFC102" s="31"/>
      <c r="XFD102" s="31"/>
    </row>
    <row r="103" s="7" customFormat="1" ht="16" customHeight="1" spans="1:16384">
      <c r="A103" s="23"/>
      <c r="B103" s="23">
        <v>1</v>
      </c>
      <c r="C103" s="27" t="s">
        <v>126</v>
      </c>
      <c r="D103" s="20" t="s">
        <v>14</v>
      </c>
      <c r="E103" s="21" t="s">
        <v>115</v>
      </c>
      <c r="F103" s="22">
        <v>76.2</v>
      </c>
      <c r="G103" s="21">
        <v>4</v>
      </c>
      <c r="H103" s="20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XEJ103" s="31"/>
      <c r="XEX103" s="31"/>
      <c r="XEY103" s="31"/>
      <c r="XEZ103" s="31"/>
      <c r="XFA103" s="31"/>
      <c r="XFB103" s="31"/>
      <c r="XFC103" s="31"/>
      <c r="XFD103" s="31"/>
    </row>
    <row r="104" s="7" customFormat="1" ht="16" customHeight="1" spans="1:16384">
      <c r="A104" s="23"/>
      <c r="B104" s="23">
        <v>1</v>
      </c>
      <c r="C104" s="27" t="s">
        <v>127</v>
      </c>
      <c r="D104" s="20" t="s">
        <v>14</v>
      </c>
      <c r="E104" s="21" t="s">
        <v>115</v>
      </c>
      <c r="F104" s="22">
        <v>75.96</v>
      </c>
      <c r="G104" s="21">
        <v>5</v>
      </c>
      <c r="H104" s="20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XEJ104" s="31"/>
      <c r="XEX104" s="31"/>
      <c r="XEY104" s="31"/>
      <c r="XEZ104" s="31"/>
      <c r="XFA104" s="31"/>
      <c r="XFB104" s="31"/>
      <c r="XFC104" s="31"/>
      <c r="XFD104" s="31"/>
    </row>
    <row r="105" s="7" customFormat="1" ht="16" customHeight="1" spans="1:16384">
      <c r="A105" s="24"/>
      <c r="B105" s="24">
        <v>1</v>
      </c>
      <c r="C105" s="27" t="s">
        <v>128</v>
      </c>
      <c r="D105" s="20" t="s">
        <v>14</v>
      </c>
      <c r="E105" s="21" t="s">
        <v>115</v>
      </c>
      <c r="F105" s="25" t="s">
        <v>18</v>
      </c>
      <c r="G105" s="19" t="s">
        <v>18</v>
      </c>
      <c r="H105" s="20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XEJ105" s="31"/>
      <c r="XEX105" s="31"/>
      <c r="XEY105" s="31"/>
      <c r="XEZ105" s="31"/>
      <c r="XFA105" s="31"/>
      <c r="XFB105" s="31"/>
      <c r="XFC105" s="31"/>
      <c r="XFD105" s="31"/>
    </row>
    <row r="106" s="7" customFormat="1" ht="16" customHeight="1" spans="1:16384">
      <c r="A106" s="18" t="s">
        <v>129</v>
      </c>
      <c r="B106" s="18">
        <v>5</v>
      </c>
      <c r="C106" s="27" t="s">
        <v>130</v>
      </c>
      <c r="D106" s="20" t="s">
        <v>14</v>
      </c>
      <c r="E106" s="21" t="s">
        <v>115</v>
      </c>
      <c r="F106" s="22">
        <v>87.4</v>
      </c>
      <c r="G106" s="21">
        <v>1</v>
      </c>
      <c r="H106" s="20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XEJ106" s="31"/>
      <c r="XEX106" s="31"/>
      <c r="XEY106" s="31"/>
      <c r="XEZ106" s="31"/>
      <c r="XFA106" s="31"/>
      <c r="XFB106" s="31"/>
      <c r="XFC106" s="31"/>
      <c r="XFD106" s="31"/>
    </row>
    <row r="107" s="7" customFormat="1" ht="16" customHeight="1" spans="1:16384">
      <c r="A107" s="23"/>
      <c r="B107" s="23">
        <v>1</v>
      </c>
      <c r="C107" s="27" t="s">
        <v>131</v>
      </c>
      <c r="D107" s="20" t="s">
        <v>14</v>
      </c>
      <c r="E107" s="21" t="s">
        <v>115</v>
      </c>
      <c r="F107" s="22">
        <v>85.64</v>
      </c>
      <c r="G107" s="21">
        <v>2</v>
      </c>
      <c r="H107" s="20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XEJ107" s="31"/>
      <c r="XEX107" s="31"/>
      <c r="XEY107" s="31"/>
      <c r="XEZ107" s="31"/>
      <c r="XFA107" s="31"/>
      <c r="XFB107" s="31"/>
      <c r="XFC107" s="31"/>
      <c r="XFD107" s="31"/>
    </row>
    <row r="108" s="7" customFormat="1" ht="16" customHeight="1" spans="1:16384">
      <c r="A108" s="23"/>
      <c r="B108" s="23">
        <v>1</v>
      </c>
      <c r="C108" s="27" t="s">
        <v>132</v>
      </c>
      <c r="D108" s="20" t="s">
        <v>14</v>
      </c>
      <c r="E108" s="21" t="s">
        <v>115</v>
      </c>
      <c r="F108" s="22">
        <v>85.2</v>
      </c>
      <c r="G108" s="21">
        <v>3</v>
      </c>
      <c r="H108" s="20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XEJ108" s="31"/>
      <c r="XEX108" s="31"/>
      <c r="XEY108" s="31"/>
      <c r="XEZ108" s="31"/>
      <c r="XFA108" s="31"/>
      <c r="XFB108" s="31"/>
      <c r="XFC108" s="31"/>
      <c r="XFD108" s="31"/>
    </row>
    <row r="109" s="7" customFormat="1" ht="16" customHeight="1" spans="1:16384">
      <c r="A109" s="23"/>
      <c r="B109" s="23">
        <v>1</v>
      </c>
      <c r="C109" s="27" t="s">
        <v>133</v>
      </c>
      <c r="D109" s="20" t="s">
        <v>14</v>
      </c>
      <c r="E109" s="21" t="s">
        <v>115</v>
      </c>
      <c r="F109" s="22">
        <v>84.32</v>
      </c>
      <c r="G109" s="21">
        <v>4</v>
      </c>
      <c r="H109" s="20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XEJ109" s="31"/>
      <c r="XEX109" s="31"/>
      <c r="XEY109" s="31"/>
      <c r="XEZ109" s="31"/>
      <c r="XFA109" s="31"/>
      <c r="XFB109" s="31"/>
      <c r="XFC109" s="31"/>
      <c r="XFD109" s="31"/>
    </row>
    <row r="110" s="7" customFormat="1" ht="16" customHeight="1" spans="1:16384">
      <c r="A110" s="23"/>
      <c r="B110" s="23">
        <v>1</v>
      </c>
      <c r="C110" s="27" t="s">
        <v>134</v>
      </c>
      <c r="D110" s="20" t="s">
        <v>14</v>
      </c>
      <c r="E110" s="21" t="s">
        <v>115</v>
      </c>
      <c r="F110" s="22">
        <v>82.64</v>
      </c>
      <c r="G110" s="21">
        <v>5</v>
      </c>
      <c r="H110" s="20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XEJ110" s="31"/>
      <c r="XEX110" s="31"/>
      <c r="XEY110" s="31"/>
      <c r="XEZ110" s="31"/>
      <c r="XFA110" s="31"/>
      <c r="XFB110" s="31"/>
      <c r="XFC110" s="31"/>
      <c r="XFD110" s="31"/>
    </row>
    <row r="111" s="7" customFormat="1" ht="16" customHeight="1" spans="1:16384">
      <c r="A111" s="23"/>
      <c r="B111" s="23">
        <v>1</v>
      </c>
      <c r="C111" s="27" t="s">
        <v>135</v>
      </c>
      <c r="D111" s="20" t="s">
        <v>11</v>
      </c>
      <c r="E111" s="21" t="s">
        <v>115</v>
      </c>
      <c r="F111" s="22">
        <v>82.1</v>
      </c>
      <c r="G111" s="21">
        <v>6</v>
      </c>
      <c r="H111" s="20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XEJ111" s="31"/>
      <c r="XEX111" s="31"/>
      <c r="XEY111" s="31"/>
      <c r="XEZ111" s="31"/>
      <c r="XFA111" s="31"/>
      <c r="XFB111" s="31"/>
      <c r="XFC111" s="31"/>
      <c r="XFD111" s="31"/>
    </row>
    <row r="112" s="7" customFormat="1" ht="16" customHeight="1" spans="1:16384">
      <c r="A112" s="23"/>
      <c r="B112" s="23">
        <v>1</v>
      </c>
      <c r="C112" s="27" t="s">
        <v>136</v>
      </c>
      <c r="D112" s="20" t="s">
        <v>11</v>
      </c>
      <c r="E112" s="21" t="s">
        <v>115</v>
      </c>
      <c r="F112" s="22">
        <v>81.5</v>
      </c>
      <c r="G112" s="21">
        <v>7</v>
      </c>
      <c r="H112" s="20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XEJ112" s="31"/>
      <c r="XEX112" s="31"/>
      <c r="XEY112" s="31"/>
      <c r="XEZ112" s="31"/>
      <c r="XFA112" s="31"/>
      <c r="XFB112" s="31"/>
      <c r="XFC112" s="31"/>
      <c r="XFD112" s="31"/>
    </row>
    <row r="113" s="7" customFormat="1" ht="16" customHeight="1" spans="1:16384">
      <c r="A113" s="23"/>
      <c r="B113" s="23">
        <v>1</v>
      </c>
      <c r="C113" s="27" t="s">
        <v>137</v>
      </c>
      <c r="D113" s="20" t="s">
        <v>14</v>
      </c>
      <c r="E113" s="21" t="s">
        <v>115</v>
      </c>
      <c r="F113" s="22">
        <v>80.1</v>
      </c>
      <c r="G113" s="21">
        <v>8</v>
      </c>
      <c r="H113" s="20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XEJ113" s="31"/>
      <c r="XEX113" s="31"/>
      <c r="XEY113" s="31"/>
      <c r="XEZ113" s="31"/>
      <c r="XFA113" s="31"/>
      <c r="XFB113" s="31"/>
      <c r="XFC113" s="31"/>
      <c r="XFD113" s="31"/>
    </row>
    <row r="114" s="7" customFormat="1" ht="16" customHeight="1" spans="1:16384">
      <c r="A114" s="23"/>
      <c r="B114" s="23">
        <v>1</v>
      </c>
      <c r="C114" s="27" t="s">
        <v>138</v>
      </c>
      <c r="D114" s="20" t="s">
        <v>11</v>
      </c>
      <c r="E114" s="21" t="s">
        <v>115</v>
      </c>
      <c r="F114" s="22">
        <v>79.64</v>
      </c>
      <c r="G114" s="21">
        <v>9</v>
      </c>
      <c r="H114" s="20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XEJ114" s="31"/>
      <c r="XEX114" s="31"/>
      <c r="XEY114" s="31"/>
      <c r="XEZ114" s="31"/>
      <c r="XFA114" s="31"/>
      <c r="XFB114" s="31"/>
      <c r="XFC114" s="31"/>
      <c r="XFD114" s="31"/>
    </row>
    <row r="115" s="7" customFormat="1" ht="16" customHeight="1" spans="1:16384">
      <c r="A115" s="23"/>
      <c r="B115" s="23">
        <v>1</v>
      </c>
      <c r="C115" s="27" t="s">
        <v>139</v>
      </c>
      <c r="D115" s="20" t="s">
        <v>14</v>
      </c>
      <c r="E115" s="21" t="s">
        <v>115</v>
      </c>
      <c r="F115" s="22">
        <v>79.2</v>
      </c>
      <c r="G115" s="21">
        <v>10</v>
      </c>
      <c r="H115" s="20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XEJ115" s="31"/>
      <c r="XEX115" s="31"/>
      <c r="XEY115" s="31"/>
      <c r="XEZ115" s="31"/>
      <c r="XFA115" s="31"/>
      <c r="XFB115" s="31"/>
      <c r="XFC115" s="31"/>
      <c r="XFD115" s="31"/>
    </row>
    <row r="116" s="7" customFormat="1" ht="16" customHeight="1" spans="1:16384">
      <c r="A116" s="23"/>
      <c r="B116" s="23">
        <v>1</v>
      </c>
      <c r="C116" s="27" t="s">
        <v>140</v>
      </c>
      <c r="D116" s="20" t="s">
        <v>14</v>
      </c>
      <c r="E116" s="21" t="s">
        <v>115</v>
      </c>
      <c r="F116" s="22">
        <v>78.96</v>
      </c>
      <c r="G116" s="21">
        <v>11</v>
      </c>
      <c r="H116" s="20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XEJ116" s="31"/>
      <c r="XEX116" s="31"/>
      <c r="XEY116" s="31"/>
      <c r="XEZ116" s="31"/>
      <c r="XFA116" s="31"/>
      <c r="XFB116" s="31"/>
      <c r="XFC116" s="31"/>
      <c r="XFD116" s="31"/>
    </row>
    <row r="117" s="7" customFormat="1" ht="16" customHeight="1" spans="1:16384">
      <c r="A117" s="23"/>
      <c r="B117" s="23">
        <v>1</v>
      </c>
      <c r="C117" s="27" t="s">
        <v>141</v>
      </c>
      <c r="D117" s="20" t="s">
        <v>11</v>
      </c>
      <c r="E117" s="21" t="s">
        <v>115</v>
      </c>
      <c r="F117" s="22">
        <v>78.72</v>
      </c>
      <c r="G117" s="21">
        <v>12</v>
      </c>
      <c r="H117" s="20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XEJ117" s="31"/>
      <c r="XEX117" s="31"/>
      <c r="XEY117" s="31"/>
      <c r="XEZ117" s="31"/>
      <c r="XFA117" s="31"/>
      <c r="XFB117" s="31"/>
      <c r="XFC117" s="31"/>
      <c r="XFD117" s="31"/>
    </row>
    <row r="118" s="7" customFormat="1" ht="16" customHeight="1" spans="1:16384">
      <c r="A118" s="23"/>
      <c r="B118" s="23">
        <v>1</v>
      </c>
      <c r="C118" s="27" t="s">
        <v>142</v>
      </c>
      <c r="D118" s="20" t="s">
        <v>11</v>
      </c>
      <c r="E118" s="21" t="s">
        <v>115</v>
      </c>
      <c r="F118" s="22">
        <v>78.2</v>
      </c>
      <c r="G118" s="21">
        <v>13</v>
      </c>
      <c r="H118" s="20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XEJ118" s="31"/>
      <c r="XEX118" s="31"/>
      <c r="XEY118" s="31"/>
      <c r="XEZ118" s="31"/>
      <c r="XFA118" s="31"/>
      <c r="XFB118" s="31"/>
      <c r="XFC118" s="31"/>
      <c r="XFD118" s="31"/>
    </row>
    <row r="119" s="7" customFormat="1" ht="16" customHeight="1" spans="1:16384">
      <c r="A119" s="23"/>
      <c r="B119" s="23">
        <v>1</v>
      </c>
      <c r="C119" s="27" t="s">
        <v>143</v>
      </c>
      <c r="D119" s="20" t="s">
        <v>14</v>
      </c>
      <c r="E119" s="21" t="s">
        <v>115</v>
      </c>
      <c r="F119" s="22">
        <v>76.96</v>
      </c>
      <c r="G119" s="21">
        <v>14</v>
      </c>
      <c r="H119" s="20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XEJ119" s="31"/>
      <c r="XEX119" s="31"/>
      <c r="XEY119" s="31"/>
      <c r="XEZ119" s="31"/>
      <c r="XFA119" s="31"/>
      <c r="XFB119" s="31"/>
      <c r="XFC119" s="31"/>
      <c r="XFD119" s="31"/>
    </row>
    <row r="120" s="7" customFormat="1" ht="16" customHeight="1" spans="1:16384">
      <c r="A120" s="23"/>
      <c r="B120" s="23">
        <v>1</v>
      </c>
      <c r="C120" s="27" t="s">
        <v>144</v>
      </c>
      <c r="D120" s="20" t="s">
        <v>14</v>
      </c>
      <c r="E120" s="21" t="s">
        <v>115</v>
      </c>
      <c r="F120" s="22">
        <v>75.06</v>
      </c>
      <c r="G120" s="21">
        <v>15</v>
      </c>
      <c r="H120" s="20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XEJ120" s="31"/>
      <c r="XEX120" s="31"/>
      <c r="XEY120" s="31"/>
      <c r="XEZ120" s="31"/>
      <c r="XFA120" s="31"/>
      <c r="XFB120" s="31"/>
      <c r="XFC120" s="31"/>
      <c r="XFD120" s="31"/>
    </row>
    <row r="121" s="7" customFormat="1" ht="16" customHeight="1" spans="1:16384">
      <c r="A121" s="23"/>
      <c r="B121" s="23">
        <v>1</v>
      </c>
      <c r="C121" s="27" t="s">
        <v>145</v>
      </c>
      <c r="D121" s="20" t="s">
        <v>11</v>
      </c>
      <c r="E121" s="21" t="s">
        <v>115</v>
      </c>
      <c r="F121" s="25" t="s">
        <v>18</v>
      </c>
      <c r="G121" s="19" t="s">
        <v>18</v>
      </c>
      <c r="H121" s="20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XEJ121" s="31"/>
      <c r="XEX121" s="31"/>
      <c r="XEY121" s="31"/>
      <c r="XEZ121" s="31"/>
      <c r="XFA121" s="31"/>
      <c r="XFB121" s="31"/>
      <c r="XFC121" s="31"/>
      <c r="XFD121" s="31"/>
    </row>
    <row r="122" s="7" customFormat="1" ht="16" customHeight="1" spans="1:16384">
      <c r="A122" s="24"/>
      <c r="B122" s="24">
        <v>1</v>
      </c>
      <c r="C122" s="27" t="s">
        <v>146</v>
      </c>
      <c r="D122" s="20" t="s">
        <v>14</v>
      </c>
      <c r="E122" s="21" t="s">
        <v>115</v>
      </c>
      <c r="F122" s="25" t="s">
        <v>18</v>
      </c>
      <c r="G122" s="19" t="s">
        <v>18</v>
      </c>
      <c r="H122" s="20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XEJ122" s="31"/>
      <c r="XEX122" s="31"/>
      <c r="XEY122" s="31"/>
      <c r="XEZ122" s="31"/>
      <c r="XFA122" s="31"/>
      <c r="XFB122" s="31"/>
      <c r="XFC122" s="31"/>
      <c r="XFD122" s="31"/>
    </row>
    <row r="123" s="7" customFormat="1" ht="16" customHeight="1" spans="1:16384">
      <c r="A123" s="18" t="s">
        <v>147</v>
      </c>
      <c r="B123" s="18">
        <v>2</v>
      </c>
      <c r="C123" s="27" t="s">
        <v>148</v>
      </c>
      <c r="D123" s="20" t="s">
        <v>14</v>
      </c>
      <c r="E123" s="21" t="s">
        <v>149</v>
      </c>
      <c r="F123" s="22">
        <v>79.88</v>
      </c>
      <c r="G123" s="21">
        <v>1</v>
      </c>
      <c r="H123" s="20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XEJ123" s="31"/>
      <c r="XEX123" s="31"/>
      <c r="XEY123" s="31"/>
      <c r="XEZ123" s="31"/>
      <c r="XFA123" s="31"/>
      <c r="XFB123" s="31"/>
      <c r="XFC123" s="31"/>
      <c r="XFD123" s="31"/>
    </row>
    <row r="124" s="7" customFormat="1" ht="16" customHeight="1" spans="1:16384">
      <c r="A124" s="23"/>
      <c r="B124" s="23">
        <v>1</v>
      </c>
      <c r="C124" s="27" t="s">
        <v>150</v>
      </c>
      <c r="D124" s="20" t="s">
        <v>14</v>
      </c>
      <c r="E124" s="21" t="s">
        <v>149</v>
      </c>
      <c r="F124" s="25" t="s">
        <v>18</v>
      </c>
      <c r="G124" s="19" t="s">
        <v>18</v>
      </c>
      <c r="H124" s="20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XEJ124" s="31"/>
      <c r="XEX124" s="31"/>
      <c r="XEY124" s="31"/>
      <c r="XEZ124" s="31"/>
      <c r="XFA124" s="31"/>
      <c r="XFB124" s="31"/>
      <c r="XFC124" s="31"/>
      <c r="XFD124" s="31"/>
    </row>
    <row r="125" s="7" customFormat="1" ht="16" customHeight="1" spans="1:16384">
      <c r="A125" s="24"/>
      <c r="B125" s="24">
        <v>1</v>
      </c>
      <c r="C125" s="27" t="s">
        <v>151</v>
      </c>
      <c r="D125" s="20" t="s">
        <v>14</v>
      </c>
      <c r="E125" s="21" t="s">
        <v>149</v>
      </c>
      <c r="F125" s="25" t="s">
        <v>18</v>
      </c>
      <c r="G125" s="19" t="s">
        <v>18</v>
      </c>
      <c r="H125" s="20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XEJ125" s="31"/>
      <c r="XEX125" s="31"/>
      <c r="XEY125" s="31"/>
      <c r="XEZ125" s="31"/>
      <c r="XFA125" s="31"/>
      <c r="XFB125" s="31"/>
      <c r="XFC125" s="31"/>
      <c r="XFD125" s="31"/>
    </row>
    <row r="126" s="7" customFormat="1" ht="16" customHeight="1" spans="1:16384">
      <c r="A126" s="18" t="s">
        <v>152</v>
      </c>
      <c r="B126" s="18">
        <v>4</v>
      </c>
      <c r="C126" s="27" t="s">
        <v>153</v>
      </c>
      <c r="D126" s="20" t="s">
        <v>14</v>
      </c>
      <c r="E126" s="21" t="s">
        <v>149</v>
      </c>
      <c r="F126" s="22">
        <v>85.78</v>
      </c>
      <c r="G126" s="21">
        <v>1</v>
      </c>
      <c r="H126" s="20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XEJ126" s="31"/>
      <c r="XEX126" s="31"/>
      <c r="XEY126" s="31"/>
      <c r="XEZ126" s="31"/>
      <c r="XFA126" s="31"/>
      <c r="XFB126" s="31"/>
      <c r="XFC126" s="31"/>
      <c r="XFD126" s="31"/>
    </row>
    <row r="127" s="7" customFormat="1" ht="16" customHeight="1" spans="1:16384">
      <c r="A127" s="23"/>
      <c r="B127" s="23">
        <v>1</v>
      </c>
      <c r="C127" s="27" t="s">
        <v>154</v>
      </c>
      <c r="D127" s="20" t="s">
        <v>11</v>
      </c>
      <c r="E127" s="21" t="s">
        <v>149</v>
      </c>
      <c r="F127" s="22">
        <v>82.96</v>
      </c>
      <c r="G127" s="21">
        <v>2</v>
      </c>
      <c r="H127" s="20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XEJ127" s="31"/>
      <c r="XEX127" s="31"/>
      <c r="XEY127" s="31"/>
      <c r="XEZ127" s="31"/>
      <c r="XFA127" s="31"/>
      <c r="XFB127" s="31"/>
      <c r="XFC127" s="31"/>
      <c r="XFD127" s="31"/>
    </row>
    <row r="128" s="7" customFormat="1" ht="16" customHeight="1" spans="1:16384">
      <c r="A128" s="23"/>
      <c r="B128" s="23">
        <v>1</v>
      </c>
      <c r="C128" s="27" t="s">
        <v>155</v>
      </c>
      <c r="D128" s="20" t="s">
        <v>14</v>
      </c>
      <c r="E128" s="21" t="s">
        <v>149</v>
      </c>
      <c r="F128" s="22">
        <v>82.62</v>
      </c>
      <c r="G128" s="21">
        <v>3</v>
      </c>
      <c r="H128" s="20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XEJ128" s="31"/>
      <c r="XEX128" s="31"/>
      <c r="XEY128" s="31"/>
      <c r="XEZ128" s="31"/>
      <c r="XFA128" s="31"/>
      <c r="XFB128" s="31"/>
      <c r="XFC128" s="31"/>
      <c r="XFD128" s="31"/>
    </row>
    <row r="129" s="7" customFormat="1" ht="16" customHeight="1" spans="1:16384">
      <c r="A129" s="23"/>
      <c r="B129" s="23">
        <v>1</v>
      </c>
      <c r="C129" s="27" t="s">
        <v>156</v>
      </c>
      <c r="D129" s="20" t="s">
        <v>14</v>
      </c>
      <c r="E129" s="21" t="s">
        <v>149</v>
      </c>
      <c r="F129" s="22">
        <v>82.6</v>
      </c>
      <c r="G129" s="21">
        <v>4</v>
      </c>
      <c r="H129" s="20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XEJ129" s="31"/>
      <c r="XEX129" s="31"/>
      <c r="XEY129" s="31"/>
      <c r="XEZ129" s="31"/>
      <c r="XFA129" s="31"/>
      <c r="XFB129" s="31"/>
      <c r="XFC129" s="31"/>
      <c r="XFD129" s="31"/>
    </row>
    <row r="130" s="7" customFormat="1" ht="16" customHeight="1" spans="1:16384">
      <c r="A130" s="23"/>
      <c r="B130" s="23">
        <v>1</v>
      </c>
      <c r="C130" s="27" t="s">
        <v>157</v>
      </c>
      <c r="D130" s="20" t="s">
        <v>14</v>
      </c>
      <c r="E130" s="21" t="s">
        <v>149</v>
      </c>
      <c r="F130" s="22">
        <v>82.44</v>
      </c>
      <c r="G130" s="21">
        <v>5</v>
      </c>
      <c r="H130" s="20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XEJ130" s="31"/>
      <c r="XEX130" s="31"/>
      <c r="XEY130" s="31"/>
      <c r="XEZ130" s="31"/>
      <c r="XFA130" s="31"/>
      <c r="XFB130" s="31"/>
      <c r="XFC130" s="31"/>
      <c r="XFD130" s="31"/>
    </row>
    <row r="131" s="7" customFormat="1" ht="16" customHeight="1" spans="1:16384">
      <c r="A131" s="23"/>
      <c r="B131" s="23">
        <v>1</v>
      </c>
      <c r="C131" s="27" t="s">
        <v>158</v>
      </c>
      <c r="D131" s="20" t="s">
        <v>14</v>
      </c>
      <c r="E131" s="21" t="s">
        <v>149</v>
      </c>
      <c r="F131" s="22">
        <v>80.76</v>
      </c>
      <c r="G131" s="21">
        <v>6</v>
      </c>
      <c r="H131" s="20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XEJ131" s="31"/>
      <c r="XEX131" s="31"/>
      <c r="XEY131" s="31"/>
      <c r="XEZ131" s="31"/>
      <c r="XFA131" s="31"/>
      <c r="XFB131" s="31"/>
      <c r="XFC131" s="31"/>
      <c r="XFD131" s="31"/>
    </row>
    <row r="132" s="7" customFormat="1" ht="16" customHeight="1" spans="1:16384">
      <c r="A132" s="23"/>
      <c r="B132" s="23">
        <v>1</v>
      </c>
      <c r="C132" s="27" t="s">
        <v>159</v>
      </c>
      <c r="D132" s="20" t="s">
        <v>14</v>
      </c>
      <c r="E132" s="21" t="s">
        <v>149</v>
      </c>
      <c r="F132" s="22">
        <v>80.2</v>
      </c>
      <c r="G132" s="21">
        <v>7</v>
      </c>
      <c r="H132" s="20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XEJ132" s="31"/>
      <c r="XEX132" s="31"/>
      <c r="XEY132" s="31"/>
      <c r="XEZ132" s="31"/>
      <c r="XFA132" s="31"/>
      <c r="XFB132" s="31"/>
      <c r="XFC132" s="31"/>
      <c r="XFD132" s="31"/>
    </row>
    <row r="133" s="7" customFormat="1" ht="16" customHeight="1" spans="1:16384">
      <c r="A133" s="23"/>
      <c r="B133" s="23">
        <v>1</v>
      </c>
      <c r="C133" s="27" t="s">
        <v>160</v>
      </c>
      <c r="D133" s="20" t="s">
        <v>14</v>
      </c>
      <c r="E133" s="21" t="s">
        <v>149</v>
      </c>
      <c r="F133" s="22">
        <v>79.52</v>
      </c>
      <c r="G133" s="21">
        <v>8</v>
      </c>
      <c r="H133" s="20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XEJ133" s="31"/>
      <c r="XEX133" s="31"/>
      <c r="XEY133" s="31"/>
      <c r="XEZ133" s="31"/>
      <c r="XFA133" s="31"/>
      <c r="XFB133" s="31"/>
      <c r="XFC133" s="31"/>
      <c r="XFD133" s="31"/>
    </row>
    <row r="134" s="7" customFormat="1" ht="16" customHeight="1" spans="1:16384">
      <c r="A134" s="23"/>
      <c r="B134" s="23">
        <v>1</v>
      </c>
      <c r="C134" s="27" t="s">
        <v>161</v>
      </c>
      <c r="D134" s="20" t="s">
        <v>11</v>
      </c>
      <c r="E134" s="21" t="s">
        <v>149</v>
      </c>
      <c r="F134" s="22">
        <v>78.6</v>
      </c>
      <c r="G134" s="21">
        <v>9</v>
      </c>
      <c r="H134" s="20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XEJ134" s="31"/>
      <c r="XEX134" s="31"/>
      <c r="XEY134" s="31"/>
      <c r="XEZ134" s="31"/>
      <c r="XFA134" s="31"/>
      <c r="XFB134" s="31"/>
      <c r="XFC134" s="31"/>
      <c r="XFD134" s="31"/>
    </row>
    <row r="135" s="7" customFormat="1" ht="16" customHeight="1" spans="1:16384">
      <c r="A135" s="23"/>
      <c r="B135" s="23">
        <v>1</v>
      </c>
      <c r="C135" s="27" t="s">
        <v>162</v>
      </c>
      <c r="D135" s="20" t="s">
        <v>14</v>
      </c>
      <c r="E135" s="21" t="s">
        <v>149</v>
      </c>
      <c r="F135" s="22">
        <v>78.06</v>
      </c>
      <c r="G135" s="21">
        <v>10</v>
      </c>
      <c r="H135" s="20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XEJ135" s="31"/>
      <c r="XEX135" s="31"/>
      <c r="XEY135" s="31"/>
      <c r="XEZ135" s="31"/>
      <c r="XFA135" s="31"/>
      <c r="XFB135" s="31"/>
      <c r="XFC135" s="31"/>
      <c r="XFD135" s="31"/>
    </row>
    <row r="136" s="7" customFormat="1" ht="16" customHeight="1" spans="1:16384">
      <c r="A136" s="23"/>
      <c r="B136" s="23">
        <v>1</v>
      </c>
      <c r="C136" s="27" t="s">
        <v>163</v>
      </c>
      <c r="D136" s="20" t="s">
        <v>11</v>
      </c>
      <c r="E136" s="21" t="s">
        <v>149</v>
      </c>
      <c r="F136" s="22">
        <v>75.98</v>
      </c>
      <c r="G136" s="21">
        <v>11</v>
      </c>
      <c r="H136" s="20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XEJ136" s="31"/>
      <c r="XEX136" s="31"/>
      <c r="XEY136" s="31"/>
      <c r="XEZ136" s="31"/>
      <c r="XFA136" s="31"/>
      <c r="XFB136" s="31"/>
      <c r="XFC136" s="31"/>
      <c r="XFD136" s="31"/>
    </row>
    <row r="137" s="7" customFormat="1" ht="16" customHeight="1" spans="1:16384">
      <c r="A137" s="23"/>
      <c r="B137" s="23">
        <v>1</v>
      </c>
      <c r="C137" s="27" t="s">
        <v>164</v>
      </c>
      <c r="D137" s="20" t="s">
        <v>14</v>
      </c>
      <c r="E137" s="21" t="s">
        <v>149</v>
      </c>
      <c r="F137" s="22">
        <v>73.96</v>
      </c>
      <c r="G137" s="21">
        <v>12</v>
      </c>
      <c r="H137" s="20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XEJ137" s="31"/>
      <c r="XEX137" s="31"/>
      <c r="XEY137" s="31"/>
      <c r="XEZ137" s="31"/>
      <c r="XFA137" s="31"/>
      <c r="XFB137" s="31"/>
      <c r="XFC137" s="31"/>
      <c r="XFD137" s="31"/>
    </row>
    <row r="138" s="7" customFormat="1" ht="16" customHeight="1" spans="1:16384">
      <c r="A138" s="23"/>
      <c r="B138" s="23">
        <v>1</v>
      </c>
      <c r="C138" s="27" t="s">
        <v>165</v>
      </c>
      <c r="D138" s="20" t="s">
        <v>14</v>
      </c>
      <c r="E138" s="21" t="s">
        <v>149</v>
      </c>
      <c r="F138" s="22">
        <v>73.62</v>
      </c>
      <c r="G138" s="21">
        <v>13</v>
      </c>
      <c r="H138" s="20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XEJ138" s="31"/>
      <c r="XEX138" s="31"/>
      <c r="XEY138" s="31"/>
      <c r="XEZ138" s="31"/>
      <c r="XFA138" s="31"/>
      <c r="XFB138" s="31"/>
      <c r="XFC138" s="31"/>
      <c r="XFD138" s="31"/>
    </row>
    <row r="139" s="7" customFormat="1" ht="16" customHeight="1" spans="1:16384">
      <c r="A139" s="23"/>
      <c r="B139" s="23">
        <v>1</v>
      </c>
      <c r="C139" s="27" t="s">
        <v>166</v>
      </c>
      <c r="D139" s="20" t="s">
        <v>14</v>
      </c>
      <c r="E139" s="21" t="s">
        <v>149</v>
      </c>
      <c r="F139" s="22">
        <v>73.58</v>
      </c>
      <c r="G139" s="21">
        <v>14</v>
      </c>
      <c r="H139" s="20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XEJ139" s="31"/>
      <c r="XEX139" s="31"/>
      <c r="XEY139" s="31"/>
      <c r="XEZ139" s="31"/>
      <c r="XFA139" s="31"/>
      <c r="XFB139" s="31"/>
      <c r="XFC139" s="31"/>
      <c r="XFD139" s="31"/>
    </row>
    <row r="140" s="7" customFormat="1" ht="16" customHeight="1" spans="1:16384">
      <c r="A140" s="23"/>
      <c r="B140" s="23">
        <v>1</v>
      </c>
      <c r="C140" s="27" t="s">
        <v>167</v>
      </c>
      <c r="D140" s="20" t="s">
        <v>14</v>
      </c>
      <c r="E140" s="21" t="s">
        <v>149</v>
      </c>
      <c r="F140" s="22">
        <v>72.18</v>
      </c>
      <c r="G140" s="21">
        <v>15</v>
      </c>
      <c r="H140" s="20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XEJ140" s="31"/>
      <c r="XEX140" s="31"/>
      <c r="XEY140" s="31"/>
      <c r="XEZ140" s="31"/>
      <c r="XFA140" s="31"/>
      <c r="XFB140" s="31"/>
      <c r="XFC140" s="31"/>
      <c r="XFD140" s="31"/>
    </row>
    <row r="141" s="7" customFormat="1" ht="16" customHeight="1" spans="1:16384">
      <c r="A141" s="23"/>
      <c r="B141" s="23">
        <v>1</v>
      </c>
      <c r="C141" s="27" t="s">
        <v>168</v>
      </c>
      <c r="D141" s="20" t="s">
        <v>14</v>
      </c>
      <c r="E141" s="21" t="s">
        <v>149</v>
      </c>
      <c r="F141" s="22">
        <v>70.04</v>
      </c>
      <c r="G141" s="21">
        <v>16</v>
      </c>
      <c r="H141" s="20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XEJ141" s="31"/>
      <c r="XEX141" s="31"/>
      <c r="XEY141" s="31"/>
      <c r="XEZ141" s="31"/>
      <c r="XFA141" s="31"/>
      <c r="XFB141" s="31"/>
      <c r="XFC141" s="31"/>
      <c r="XFD141" s="31"/>
    </row>
    <row r="142" s="7" customFormat="1" ht="16" customHeight="1" spans="1:16384">
      <c r="A142" s="23"/>
      <c r="B142" s="23">
        <v>1</v>
      </c>
      <c r="C142" s="27" t="s">
        <v>169</v>
      </c>
      <c r="D142" s="20" t="s">
        <v>11</v>
      </c>
      <c r="E142" s="21" t="s">
        <v>149</v>
      </c>
      <c r="F142" s="22">
        <v>65.68</v>
      </c>
      <c r="G142" s="21">
        <v>17</v>
      </c>
      <c r="H142" s="20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XEJ142" s="31"/>
      <c r="XEX142" s="31"/>
      <c r="XEY142" s="31"/>
      <c r="XEZ142" s="31"/>
      <c r="XFA142" s="31"/>
      <c r="XFB142" s="31"/>
      <c r="XFC142" s="31"/>
      <c r="XFD142" s="31"/>
    </row>
    <row r="143" s="7" customFormat="1" ht="16" customHeight="1" spans="1:16384">
      <c r="A143" s="23"/>
      <c r="B143" s="23">
        <v>1</v>
      </c>
      <c r="C143" s="27" t="s">
        <v>170</v>
      </c>
      <c r="D143" s="20" t="s">
        <v>11</v>
      </c>
      <c r="E143" s="21" t="s">
        <v>149</v>
      </c>
      <c r="F143" s="25" t="s">
        <v>18</v>
      </c>
      <c r="G143" s="19" t="s">
        <v>18</v>
      </c>
      <c r="H143" s="20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XEJ143" s="31"/>
      <c r="XEX143" s="31"/>
      <c r="XEY143" s="31"/>
      <c r="XEZ143" s="31"/>
      <c r="XFA143" s="31"/>
      <c r="XFB143" s="31"/>
      <c r="XFC143" s="31"/>
      <c r="XFD143" s="31"/>
    </row>
    <row r="144" s="7" customFormat="1" ht="16" customHeight="1" spans="1:16384">
      <c r="A144" s="23"/>
      <c r="B144" s="23">
        <v>1</v>
      </c>
      <c r="C144" s="27" t="s">
        <v>171</v>
      </c>
      <c r="D144" s="20" t="s">
        <v>14</v>
      </c>
      <c r="E144" s="21" t="s">
        <v>149</v>
      </c>
      <c r="F144" s="25" t="s">
        <v>18</v>
      </c>
      <c r="G144" s="19" t="s">
        <v>18</v>
      </c>
      <c r="H144" s="20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XEJ144" s="31"/>
      <c r="XEX144" s="31"/>
      <c r="XEY144" s="31"/>
      <c r="XEZ144" s="31"/>
      <c r="XFA144" s="31"/>
      <c r="XFB144" s="31"/>
      <c r="XFC144" s="31"/>
      <c r="XFD144" s="31"/>
    </row>
    <row r="145" s="7" customFormat="1" ht="16" customHeight="1" spans="1:16384">
      <c r="A145" s="23"/>
      <c r="B145" s="23">
        <v>1</v>
      </c>
      <c r="C145" s="27" t="s">
        <v>172</v>
      </c>
      <c r="D145" s="20" t="s">
        <v>11</v>
      </c>
      <c r="E145" s="21" t="s">
        <v>149</v>
      </c>
      <c r="F145" s="25" t="s">
        <v>18</v>
      </c>
      <c r="G145" s="19" t="s">
        <v>18</v>
      </c>
      <c r="H145" s="20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XEJ145" s="31"/>
      <c r="XEX145" s="31"/>
      <c r="XEY145" s="31"/>
      <c r="XEZ145" s="31"/>
      <c r="XFA145" s="31"/>
      <c r="XFB145" s="31"/>
      <c r="XFC145" s="31"/>
      <c r="XFD145" s="31"/>
    </row>
    <row r="146" s="7" customFormat="1" ht="16" customHeight="1" spans="1:16384">
      <c r="A146" s="23"/>
      <c r="B146" s="23">
        <v>1</v>
      </c>
      <c r="C146" s="27" t="s">
        <v>173</v>
      </c>
      <c r="D146" s="20" t="s">
        <v>11</v>
      </c>
      <c r="E146" s="21" t="s">
        <v>149</v>
      </c>
      <c r="F146" s="25" t="s">
        <v>18</v>
      </c>
      <c r="G146" s="19" t="s">
        <v>18</v>
      </c>
      <c r="H146" s="20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XEJ146" s="31"/>
      <c r="XEX146" s="31"/>
      <c r="XEY146" s="31"/>
      <c r="XEZ146" s="31"/>
      <c r="XFA146" s="31"/>
      <c r="XFB146" s="31"/>
      <c r="XFC146" s="31"/>
      <c r="XFD146" s="31"/>
    </row>
    <row r="147" s="7" customFormat="1" ht="16" customHeight="1" spans="1:16384">
      <c r="A147" s="23"/>
      <c r="B147" s="23">
        <v>1</v>
      </c>
      <c r="C147" s="27" t="s">
        <v>174</v>
      </c>
      <c r="D147" s="20" t="s">
        <v>11</v>
      </c>
      <c r="E147" s="21" t="s">
        <v>149</v>
      </c>
      <c r="F147" s="25" t="s">
        <v>18</v>
      </c>
      <c r="G147" s="19" t="s">
        <v>18</v>
      </c>
      <c r="H147" s="20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XEJ147" s="31"/>
      <c r="XEX147" s="31"/>
      <c r="XEY147" s="31"/>
      <c r="XEZ147" s="31"/>
      <c r="XFA147" s="31"/>
      <c r="XFB147" s="31"/>
      <c r="XFC147" s="31"/>
      <c r="XFD147" s="31"/>
    </row>
    <row r="148" s="7" customFormat="1" ht="16" customHeight="1" spans="1:16384">
      <c r="A148" s="23"/>
      <c r="B148" s="23">
        <v>1</v>
      </c>
      <c r="C148" s="27" t="s">
        <v>175</v>
      </c>
      <c r="D148" s="20" t="s">
        <v>14</v>
      </c>
      <c r="E148" s="21" t="s">
        <v>149</v>
      </c>
      <c r="F148" s="25" t="s">
        <v>18</v>
      </c>
      <c r="G148" s="19" t="s">
        <v>18</v>
      </c>
      <c r="H148" s="20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XEJ148" s="31"/>
      <c r="XEX148" s="31"/>
      <c r="XEY148" s="31"/>
      <c r="XEZ148" s="31"/>
      <c r="XFA148" s="31"/>
      <c r="XFB148" s="31"/>
      <c r="XFC148" s="31"/>
      <c r="XFD148" s="31"/>
    </row>
    <row r="149" s="7" customFormat="1" ht="16" customHeight="1" spans="1:16384">
      <c r="A149" s="24"/>
      <c r="B149" s="24">
        <v>1</v>
      </c>
      <c r="C149" s="27" t="s">
        <v>176</v>
      </c>
      <c r="D149" s="20" t="s">
        <v>14</v>
      </c>
      <c r="E149" s="21" t="s">
        <v>149</v>
      </c>
      <c r="F149" s="25" t="s">
        <v>18</v>
      </c>
      <c r="G149" s="19" t="s">
        <v>18</v>
      </c>
      <c r="H149" s="20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XEJ149" s="31"/>
      <c r="XEX149" s="31"/>
      <c r="XEY149" s="31"/>
      <c r="XEZ149" s="31"/>
      <c r="XFA149" s="31"/>
      <c r="XFB149" s="31"/>
      <c r="XFC149" s="31"/>
      <c r="XFD149" s="31"/>
    </row>
    <row r="150" s="7" customFormat="1" ht="16" customHeight="1" spans="1:16384">
      <c r="A150" s="18" t="s">
        <v>177</v>
      </c>
      <c r="B150" s="18">
        <v>1</v>
      </c>
      <c r="C150" s="32" t="s">
        <v>178</v>
      </c>
      <c r="D150" s="20" t="s">
        <v>14</v>
      </c>
      <c r="E150" s="33" t="s">
        <v>179</v>
      </c>
      <c r="F150" s="22">
        <v>86.94</v>
      </c>
      <c r="G150" s="21">
        <v>1</v>
      </c>
      <c r="H150" s="20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XEJ150" s="31"/>
      <c r="XEX150" s="31"/>
      <c r="XEY150" s="31"/>
      <c r="XEZ150" s="31"/>
      <c r="XFA150" s="31"/>
      <c r="XFB150" s="31"/>
      <c r="XFC150" s="31"/>
      <c r="XFD150" s="31"/>
    </row>
    <row r="151" s="7" customFormat="1" ht="16" customHeight="1" spans="1:16384">
      <c r="A151" s="23"/>
      <c r="B151" s="23">
        <v>1</v>
      </c>
      <c r="C151" s="32" t="s">
        <v>180</v>
      </c>
      <c r="D151" s="20" t="s">
        <v>14</v>
      </c>
      <c r="E151" s="33" t="s">
        <v>179</v>
      </c>
      <c r="F151" s="22">
        <v>86.06</v>
      </c>
      <c r="G151" s="21">
        <v>2</v>
      </c>
      <c r="H151" s="20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XEJ151" s="31"/>
      <c r="XEX151" s="31"/>
      <c r="XEY151" s="31"/>
      <c r="XEZ151" s="31"/>
      <c r="XFA151" s="31"/>
      <c r="XFB151" s="31"/>
      <c r="XFC151" s="31"/>
      <c r="XFD151" s="31"/>
    </row>
    <row r="152" s="7" customFormat="1" ht="16" customHeight="1" spans="1:16384">
      <c r="A152" s="23"/>
      <c r="B152" s="23">
        <v>1</v>
      </c>
      <c r="C152" s="32" t="s">
        <v>181</v>
      </c>
      <c r="D152" s="20" t="s">
        <v>14</v>
      </c>
      <c r="E152" s="33" t="s">
        <v>179</v>
      </c>
      <c r="F152" s="22">
        <v>85.32</v>
      </c>
      <c r="G152" s="21">
        <v>3</v>
      </c>
      <c r="H152" s="20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XEJ152" s="31"/>
      <c r="XEX152" s="31"/>
      <c r="XEY152" s="31"/>
      <c r="XEZ152" s="31"/>
      <c r="XFA152" s="31"/>
      <c r="XFB152" s="31"/>
      <c r="XFC152" s="31"/>
      <c r="XFD152" s="31"/>
    </row>
    <row r="153" s="7" customFormat="1" ht="16" customHeight="1" spans="1:16384">
      <c r="A153" s="23"/>
      <c r="B153" s="23">
        <v>1</v>
      </c>
      <c r="C153" s="20" t="s">
        <v>182</v>
      </c>
      <c r="D153" s="20" t="s">
        <v>11</v>
      </c>
      <c r="E153" s="33" t="s">
        <v>179</v>
      </c>
      <c r="F153" s="22">
        <v>84.68</v>
      </c>
      <c r="G153" s="21">
        <v>4</v>
      </c>
      <c r="H153" s="20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XEJ153" s="31"/>
      <c r="XEX153" s="31"/>
      <c r="XEY153" s="31"/>
      <c r="XEZ153" s="31"/>
      <c r="XFA153" s="31"/>
      <c r="XFB153" s="31"/>
      <c r="XFC153" s="31"/>
      <c r="XFD153" s="31"/>
    </row>
    <row r="154" s="7" customFormat="1" ht="16" customHeight="1" spans="1:16384">
      <c r="A154" s="23"/>
      <c r="B154" s="23">
        <v>1</v>
      </c>
      <c r="C154" s="32" t="s">
        <v>183</v>
      </c>
      <c r="D154" s="20" t="s">
        <v>14</v>
      </c>
      <c r="E154" s="33" t="s">
        <v>179</v>
      </c>
      <c r="F154" s="22">
        <v>81.58</v>
      </c>
      <c r="G154" s="21">
        <v>5</v>
      </c>
      <c r="H154" s="20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  <c r="FY154" s="29"/>
      <c r="FZ154" s="29"/>
      <c r="GA154" s="29"/>
      <c r="GB154" s="29"/>
      <c r="GC154" s="29"/>
      <c r="GD154" s="29"/>
      <c r="GE154" s="29"/>
      <c r="GF154" s="29"/>
      <c r="GG154" s="29"/>
      <c r="GH154" s="29"/>
      <c r="GI154" s="29"/>
      <c r="GJ154" s="29"/>
      <c r="GK154" s="29"/>
      <c r="GL154" s="29"/>
      <c r="GM154" s="29"/>
      <c r="GN154" s="29"/>
      <c r="GO154" s="29"/>
      <c r="GP154" s="29"/>
      <c r="GQ154" s="29"/>
      <c r="GR154" s="29"/>
      <c r="GS154" s="29"/>
      <c r="GT154" s="29"/>
      <c r="GU154" s="29"/>
      <c r="GV154" s="29"/>
      <c r="GW154" s="29"/>
      <c r="GX154" s="29"/>
      <c r="GY154" s="29"/>
      <c r="GZ154" s="29"/>
      <c r="HA154" s="29"/>
      <c r="HB154" s="29"/>
      <c r="HC154" s="29"/>
      <c r="HD154" s="29"/>
      <c r="HE154" s="29"/>
      <c r="HF154" s="29"/>
      <c r="HG154" s="29"/>
      <c r="HH154" s="29"/>
      <c r="HI154" s="29"/>
      <c r="HJ154" s="29"/>
      <c r="HK154" s="29"/>
      <c r="HL154" s="29"/>
      <c r="HM154" s="29"/>
      <c r="HN154" s="29"/>
      <c r="HO154" s="29"/>
      <c r="HP154" s="29"/>
      <c r="HQ154" s="29"/>
      <c r="HR154" s="29"/>
      <c r="HS154" s="29"/>
      <c r="HT154" s="29"/>
      <c r="HU154" s="29"/>
      <c r="HV154" s="29"/>
      <c r="HW154" s="29"/>
      <c r="HX154" s="29"/>
      <c r="XEJ154" s="31"/>
      <c r="XEX154" s="31"/>
      <c r="XEY154" s="31"/>
      <c r="XEZ154" s="31"/>
      <c r="XFA154" s="31"/>
      <c r="XFB154" s="31"/>
      <c r="XFC154" s="31"/>
      <c r="XFD154" s="31"/>
    </row>
    <row r="155" s="7" customFormat="1" ht="16" customHeight="1" spans="1:16384">
      <c r="A155" s="23"/>
      <c r="B155" s="23">
        <v>1</v>
      </c>
      <c r="C155" s="32" t="s">
        <v>184</v>
      </c>
      <c r="D155" s="20" t="s">
        <v>14</v>
      </c>
      <c r="E155" s="33" t="s">
        <v>179</v>
      </c>
      <c r="F155" s="22">
        <v>76.96</v>
      </c>
      <c r="G155" s="21">
        <v>6</v>
      </c>
      <c r="H155" s="20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29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29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XEJ155" s="31"/>
      <c r="XEX155" s="31"/>
      <c r="XEY155" s="31"/>
      <c r="XEZ155" s="31"/>
      <c r="XFA155" s="31"/>
      <c r="XFB155" s="31"/>
      <c r="XFC155" s="31"/>
      <c r="XFD155" s="31"/>
    </row>
    <row r="156" s="7" customFormat="1" ht="16" customHeight="1" spans="1:16384">
      <c r="A156" s="23"/>
      <c r="B156" s="23">
        <v>1</v>
      </c>
      <c r="C156" s="32" t="s">
        <v>185</v>
      </c>
      <c r="D156" s="20" t="s">
        <v>14</v>
      </c>
      <c r="E156" s="33" t="s">
        <v>179</v>
      </c>
      <c r="F156" s="22">
        <v>76.52</v>
      </c>
      <c r="G156" s="21">
        <v>7</v>
      </c>
      <c r="H156" s="20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  <c r="FY156" s="29"/>
      <c r="FZ156" s="29"/>
      <c r="GA156" s="29"/>
      <c r="GB156" s="29"/>
      <c r="GC156" s="29"/>
      <c r="GD156" s="29"/>
      <c r="GE156" s="29"/>
      <c r="GF156" s="29"/>
      <c r="GG156" s="29"/>
      <c r="GH156" s="29"/>
      <c r="GI156" s="29"/>
      <c r="GJ156" s="29"/>
      <c r="GK156" s="29"/>
      <c r="GL156" s="29"/>
      <c r="GM156" s="29"/>
      <c r="GN156" s="29"/>
      <c r="GO156" s="29"/>
      <c r="GP156" s="29"/>
      <c r="GQ156" s="29"/>
      <c r="GR156" s="29"/>
      <c r="GS156" s="29"/>
      <c r="GT156" s="29"/>
      <c r="GU156" s="29"/>
      <c r="GV156" s="29"/>
      <c r="GW156" s="29"/>
      <c r="GX156" s="29"/>
      <c r="GY156" s="29"/>
      <c r="GZ156" s="29"/>
      <c r="HA156" s="29"/>
      <c r="HB156" s="29"/>
      <c r="HC156" s="29"/>
      <c r="HD156" s="29"/>
      <c r="HE156" s="29"/>
      <c r="HF156" s="29"/>
      <c r="HG156" s="29"/>
      <c r="HH156" s="29"/>
      <c r="HI156" s="29"/>
      <c r="HJ156" s="29"/>
      <c r="HK156" s="29"/>
      <c r="HL156" s="29"/>
      <c r="HM156" s="29"/>
      <c r="HN156" s="29"/>
      <c r="HO156" s="29"/>
      <c r="HP156" s="29"/>
      <c r="HQ156" s="29"/>
      <c r="HR156" s="29"/>
      <c r="HS156" s="29"/>
      <c r="HT156" s="29"/>
      <c r="HU156" s="29"/>
      <c r="HV156" s="29"/>
      <c r="HW156" s="29"/>
      <c r="HX156" s="29"/>
      <c r="XEJ156" s="31"/>
      <c r="XEX156" s="31"/>
      <c r="XEY156" s="31"/>
      <c r="XEZ156" s="31"/>
      <c r="XFA156" s="31"/>
      <c r="XFB156" s="31"/>
      <c r="XFC156" s="31"/>
      <c r="XFD156" s="31"/>
    </row>
    <row r="157" s="7" customFormat="1" ht="16" customHeight="1" spans="1:16384">
      <c r="A157" s="23"/>
      <c r="B157" s="23">
        <v>1</v>
      </c>
      <c r="C157" s="32" t="s">
        <v>186</v>
      </c>
      <c r="D157" s="20" t="s">
        <v>14</v>
      </c>
      <c r="E157" s="33" t="s">
        <v>179</v>
      </c>
      <c r="F157" s="22">
        <v>73.46</v>
      </c>
      <c r="G157" s="21">
        <v>8</v>
      </c>
      <c r="H157" s="20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XEJ157" s="31"/>
      <c r="XEX157" s="31"/>
      <c r="XEY157" s="31"/>
      <c r="XEZ157" s="31"/>
      <c r="XFA157" s="31"/>
      <c r="XFB157" s="31"/>
      <c r="XFC157" s="31"/>
      <c r="XFD157" s="31"/>
    </row>
    <row r="158" s="7" customFormat="1" ht="16" customHeight="1" spans="1:16384">
      <c r="A158" s="23"/>
      <c r="B158" s="23">
        <v>1</v>
      </c>
      <c r="C158" s="32" t="s">
        <v>187</v>
      </c>
      <c r="D158" s="20" t="s">
        <v>14</v>
      </c>
      <c r="E158" s="33" t="s">
        <v>179</v>
      </c>
      <c r="F158" s="25" t="s">
        <v>18</v>
      </c>
      <c r="G158" s="19" t="s">
        <v>18</v>
      </c>
      <c r="H158" s="20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XEJ158" s="31"/>
      <c r="XEX158" s="31"/>
      <c r="XEY158" s="31"/>
      <c r="XEZ158" s="31"/>
      <c r="XFA158" s="31"/>
      <c r="XFB158" s="31"/>
      <c r="XFC158" s="31"/>
      <c r="XFD158" s="31"/>
    </row>
    <row r="159" s="7" customFormat="1" ht="16" customHeight="1" spans="1:16384">
      <c r="A159" s="23"/>
      <c r="B159" s="23">
        <v>1</v>
      </c>
      <c r="C159" s="32" t="s">
        <v>188</v>
      </c>
      <c r="D159" s="20" t="s">
        <v>14</v>
      </c>
      <c r="E159" s="33" t="s">
        <v>179</v>
      </c>
      <c r="F159" s="25" t="s">
        <v>18</v>
      </c>
      <c r="G159" s="19" t="s">
        <v>18</v>
      </c>
      <c r="H159" s="20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XEJ159" s="31"/>
      <c r="XEX159" s="31"/>
      <c r="XEY159" s="31"/>
      <c r="XEZ159" s="31"/>
      <c r="XFA159" s="31"/>
      <c r="XFB159" s="31"/>
      <c r="XFC159" s="31"/>
      <c r="XFD159" s="31"/>
    </row>
    <row r="160" s="7" customFormat="1" ht="16" customHeight="1" spans="1:16384">
      <c r="A160" s="24"/>
      <c r="B160" s="24">
        <v>1</v>
      </c>
      <c r="C160" s="32" t="s">
        <v>189</v>
      </c>
      <c r="D160" s="20" t="s">
        <v>14</v>
      </c>
      <c r="E160" s="33" t="s">
        <v>179</v>
      </c>
      <c r="F160" s="25" t="s">
        <v>18</v>
      </c>
      <c r="G160" s="19" t="s">
        <v>18</v>
      </c>
      <c r="H160" s="20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XEJ160" s="31"/>
      <c r="XEX160" s="31"/>
      <c r="XEY160" s="31"/>
      <c r="XEZ160" s="31"/>
      <c r="XFA160" s="31"/>
      <c r="XFB160" s="31"/>
      <c r="XFC160" s="31"/>
      <c r="XFD160" s="31"/>
    </row>
    <row r="161" s="7" customFormat="1" ht="16" customHeight="1" spans="1:16384">
      <c r="A161" s="18" t="s">
        <v>190</v>
      </c>
      <c r="B161" s="18">
        <v>1</v>
      </c>
      <c r="C161" s="32" t="s">
        <v>191</v>
      </c>
      <c r="D161" s="20" t="s">
        <v>11</v>
      </c>
      <c r="E161" s="33" t="s">
        <v>179</v>
      </c>
      <c r="F161" s="22">
        <v>87.52</v>
      </c>
      <c r="G161" s="21">
        <v>1</v>
      </c>
      <c r="H161" s="20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XEJ161" s="31"/>
      <c r="XEX161" s="31"/>
      <c r="XEY161" s="31"/>
      <c r="XEZ161" s="31"/>
      <c r="XFA161" s="31"/>
      <c r="XFB161" s="31"/>
      <c r="XFC161" s="31"/>
      <c r="XFD161" s="31"/>
    </row>
    <row r="162" s="7" customFormat="1" ht="16" customHeight="1" spans="1:16384">
      <c r="A162" s="23"/>
      <c r="B162" s="23">
        <v>1</v>
      </c>
      <c r="C162" s="20" t="s">
        <v>192</v>
      </c>
      <c r="D162" s="20" t="s">
        <v>14</v>
      </c>
      <c r="E162" s="33" t="s">
        <v>179</v>
      </c>
      <c r="F162" s="22">
        <v>85.72</v>
      </c>
      <c r="G162" s="21">
        <v>2</v>
      </c>
      <c r="H162" s="20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XEJ162" s="31"/>
      <c r="XEX162" s="31"/>
      <c r="XEY162" s="31"/>
      <c r="XEZ162" s="31"/>
      <c r="XFA162" s="31"/>
      <c r="XFB162" s="31"/>
      <c r="XFC162" s="31"/>
      <c r="XFD162" s="31"/>
    </row>
    <row r="163" s="7" customFormat="1" ht="16" customHeight="1" spans="1:16384">
      <c r="A163" s="23"/>
      <c r="B163" s="23">
        <v>1</v>
      </c>
      <c r="C163" s="32" t="s">
        <v>193</v>
      </c>
      <c r="D163" s="20" t="s">
        <v>11</v>
      </c>
      <c r="E163" s="33" t="s">
        <v>179</v>
      </c>
      <c r="F163" s="22">
        <v>84.24</v>
      </c>
      <c r="G163" s="21">
        <v>3</v>
      </c>
      <c r="H163" s="20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XEJ163" s="31"/>
      <c r="XEX163" s="31"/>
      <c r="XEY163" s="31"/>
      <c r="XEZ163" s="31"/>
      <c r="XFA163" s="31"/>
      <c r="XFB163" s="31"/>
      <c r="XFC163" s="31"/>
      <c r="XFD163" s="31"/>
    </row>
    <row r="164" s="7" customFormat="1" ht="16" customHeight="1" spans="1:16384">
      <c r="A164" s="23"/>
      <c r="B164" s="23">
        <v>1</v>
      </c>
      <c r="C164" s="32" t="s">
        <v>194</v>
      </c>
      <c r="D164" s="20" t="s">
        <v>14</v>
      </c>
      <c r="E164" s="33" t="s">
        <v>179</v>
      </c>
      <c r="F164" s="22">
        <v>78.68</v>
      </c>
      <c r="G164" s="21">
        <v>4</v>
      </c>
      <c r="H164" s="20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XEJ164" s="31"/>
      <c r="XEX164" s="31"/>
      <c r="XEY164" s="31"/>
      <c r="XEZ164" s="31"/>
      <c r="XFA164" s="31"/>
      <c r="XFB164" s="31"/>
      <c r="XFC164" s="31"/>
      <c r="XFD164" s="31"/>
    </row>
    <row r="165" s="7" customFormat="1" ht="16" customHeight="1" spans="1:16384">
      <c r="A165" s="23"/>
      <c r="B165" s="23">
        <v>1</v>
      </c>
      <c r="C165" s="32" t="s">
        <v>195</v>
      </c>
      <c r="D165" s="20" t="s">
        <v>14</v>
      </c>
      <c r="E165" s="33" t="s">
        <v>179</v>
      </c>
      <c r="F165" s="22">
        <v>76.74</v>
      </c>
      <c r="G165" s="21">
        <v>5</v>
      </c>
      <c r="H165" s="20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XEJ165" s="31"/>
      <c r="XEX165" s="31"/>
      <c r="XEY165" s="31"/>
      <c r="XEZ165" s="31"/>
      <c r="XFA165" s="31"/>
      <c r="XFB165" s="31"/>
      <c r="XFC165" s="31"/>
      <c r="XFD165" s="31"/>
    </row>
    <row r="166" s="7" customFormat="1" ht="16" customHeight="1" spans="1:16384">
      <c r="A166" s="23"/>
      <c r="B166" s="23">
        <v>1</v>
      </c>
      <c r="C166" s="32" t="s">
        <v>196</v>
      </c>
      <c r="D166" s="20" t="s">
        <v>14</v>
      </c>
      <c r="E166" s="33" t="s">
        <v>179</v>
      </c>
      <c r="F166" s="25" t="s">
        <v>18</v>
      </c>
      <c r="G166" s="19" t="s">
        <v>18</v>
      </c>
      <c r="H166" s="20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XEJ166" s="31"/>
      <c r="XEX166" s="31"/>
      <c r="XEY166" s="31"/>
      <c r="XEZ166" s="31"/>
      <c r="XFA166" s="31"/>
      <c r="XFB166" s="31"/>
      <c r="XFC166" s="31"/>
      <c r="XFD166" s="31"/>
    </row>
    <row r="167" s="7" customFormat="1" ht="16" customHeight="1" spans="1:16384">
      <c r="A167" s="23"/>
      <c r="B167" s="23">
        <v>1</v>
      </c>
      <c r="C167" s="32" t="s">
        <v>197</v>
      </c>
      <c r="D167" s="20" t="s">
        <v>11</v>
      </c>
      <c r="E167" s="33" t="s">
        <v>179</v>
      </c>
      <c r="F167" s="25" t="s">
        <v>18</v>
      </c>
      <c r="G167" s="19" t="s">
        <v>18</v>
      </c>
      <c r="H167" s="20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XEJ167" s="31"/>
      <c r="XEX167" s="31"/>
      <c r="XEY167" s="31"/>
      <c r="XEZ167" s="31"/>
      <c r="XFA167" s="31"/>
      <c r="XFB167" s="31"/>
      <c r="XFC167" s="31"/>
      <c r="XFD167" s="31"/>
    </row>
    <row r="168" s="7" customFormat="1" ht="16" customHeight="1" spans="1:16384">
      <c r="A168" s="23"/>
      <c r="B168" s="23">
        <v>1</v>
      </c>
      <c r="C168" s="32" t="s">
        <v>198</v>
      </c>
      <c r="D168" s="20" t="s">
        <v>11</v>
      </c>
      <c r="E168" s="33" t="s">
        <v>179</v>
      </c>
      <c r="F168" s="25" t="s">
        <v>18</v>
      </c>
      <c r="G168" s="19" t="s">
        <v>18</v>
      </c>
      <c r="H168" s="20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XEJ168" s="31"/>
      <c r="XEX168" s="31"/>
      <c r="XEY168" s="31"/>
      <c r="XEZ168" s="31"/>
      <c r="XFA168" s="31"/>
      <c r="XFB168" s="31"/>
      <c r="XFC168" s="31"/>
      <c r="XFD168" s="31"/>
    </row>
    <row r="169" s="7" customFormat="1" ht="16" customHeight="1" spans="1:16384">
      <c r="A169" s="24"/>
      <c r="B169" s="24">
        <v>1</v>
      </c>
      <c r="C169" s="32" t="s">
        <v>199</v>
      </c>
      <c r="D169" s="20" t="s">
        <v>14</v>
      </c>
      <c r="E169" s="33" t="s">
        <v>179</v>
      </c>
      <c r="F169" s="25" t="s">
        <v>18</v>
      </c>
      <c r="G169" s="19" t="s">
        <v>18</v>
      </c>
      <c r="H169" s="20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XEJ169" s="31"/>
      <c r="XEX169" s="31"/>
      <c r="XEY169" s="31"/>
      <c r="XEZ169" s="31"/>
      <c r="XFA169" s="31"/>
      <c r="XFB169" s="31"/>
      <c r="XFC169" s="31"/>
      <c r="XFD169" s="31"/>
    </row>
    <row r="170" s="7" customFormat="1" ht="16" customHeight="1" spans="1:16384">
      <c r="A170" s="18" t="s">
        <v>200</v>
      </c>
      <c r="B170" s="18">
        <v>1</v>
      </c>
      <c r="C170" s="32" t="s">
        <v>201</v>
      </c>
      <c r="D170" s="20" t="s">
        <v>14</v>
      </c>
      <c r="E170" s="33" t="s">
        <v>179</v>
      </c>
      <c r="F170" s="22">
        <v>90.74</v>
      </c>
      <c r="G170" s="21">
        <v>1</v>
      </c>
      <c r="H170" s="20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XEJ170" s="31"/>
      <c r="XEX170" s="31"/>
      <c r="XEY170" s="31"/>
      <c r="XEZ170" s="31"/>
      <c r="XFA170" s="31"/>
      <c r="XFB170" s="31"/>
      <c r="XFC170" s="31"/>
      <c r="XFD170" s="31"/>
    </row>
    <row r="171" s="7" customFormat="1" ht="16" customHeight="1" spans="1:16384">
      <c r="A171" s="23"/>
      <c r="B171" s="23">
        <v>1</v>
      </c>
      <c r="C171" s="32" t="s">
        <v>202</v>
      </c>
      <c r="D171" s="20" t="s">
        <v>14</v>
      </c>
      <c r="E171" s="33" t="s">
        <v>179</v>
      </c>
      <c r="F171" s="22">
        <v>90.18</v>
      </c>
      <c r="G171" s="21">
        <v>2</v>
      </c>
      <c r="H171" s="20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XEJ171" s="31"/>
      <c r="XEX171" s="31"/>
      <c r="XEY171" s="31"/>
      <c r="XEZ171" s="31"/>
      <c r="XFA171" s="31"/>
      <c r="XFB171" s="31"/>
      <c r="XFC171" s="31"/>
      <c r="XFD171" s="31"/>
    </row>
    <row r="172" s="7" customFormat="1" ht="16" customHeight="1" spans="1:16384">
      <c r="A172" s="23"/>
      <c r="B172" s="23">
        <v>1</v>
      </c>
      <c r="C172" s="32" t="s">
        <v>203</v>
      </c>
      <c r="D172" s="20" t="s">
        <v>14</v>
      </c>
      <c r="E172" s="33" t="s">
        <v>179</v>
      </c>
      <c r="F172" s="22">
        <v>89.82</v>
      </c>
      <c r="G172" s="21">
        <v>3</v>
      </c>
      <c r="H172" s="20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XEJ172" s="31"/>
      <c r="XEX172" s="31"/>
      <c r="XEY172" s="31"/>
      <c r="XEZ172" s="31"/>
      <c r="XFA172" s="31"/>
      <c r="XFB172" s="31"/>
      <c r="XFC172" s="31"/>
      <c r="XFD172" s="31"/>
    </row>
    <row r="173" s="7" customFormat="1" ht="16" customHeight="1" spans="1:16384">
      <c r="A173" s="23"/>
      <c r="B173" s="23">
        <v>1</v>
      </c>
      <c r="C173" s="32" t="s">
        <v>204</v>
      </c>
      <c r="D173" s="20" t="s">
        <v>11</v>
      </c>
      <c r="E173" s="33" t="s">
        <v>179</v>
      </c>
      <c r="F173" s="22">
        <v>85.9</v>
      </c>
      <c r="G173" s="21">
        <v>4</v>
      </c>
      <c r="H173" s="20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XEJ173" s="31"/>
      <c r="XEX173" s="31"/>
      <c r="XEY173" s="31"/>
      <c r="XEZ173" s="31"/>
      <c r="XFA173" s="31"/>
      <c r="XFB173" s="31"/>
      <c r="XFC173" s="31"/>
      <c r="XFD173" s="31"/>
    </row>
    <row r="174" s="7" customFormat="1" ht="16" customHeight="1" spans="1:16384">
      <c r="A174" s="23"/>
      <c r="B174" s="23">
        <v>1</v>
      </c>
      <c r="C174" s="32" t="s">
        <v>205</v>
      </c>
      <c r="D174" s="20" t="s">
        <v>14</v>
      </c>
      <c r="E174" s="33" t="s">
        <v>179</v>
      </c>
      <c r="F174" s="22">
        <v>85.2</v>
      </c>
      <c r="G174" s="21">
        <v>5</v>
      </c>
      <c r="H174" s="20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XEJ174" s="31"/>
      <c r="XEX174" s="31"/>
      <c r="XEY174" s="31"/>
      <c r="XEZ174" s="31"/>
      <c r="XFA174" s="31"/>
      <c r="XFB174" s="31"/>
      <c r="XFC174" s="31"/>
      <c r="XFD174" s="31"/>
    </row>
    <row r="175" s="7" customFormat="1" ht="16" customHeight="1" spans="1:16384">
      <c r="A175" s="23"/>
      <c r="B175" s="23">
        <v>1</v>
      </c>
      <c r="C175" s="32" t="s">
        <v>206</v>
      </c>
      <c r="D175" s="20" t="s">
        <v>14</v>
      </c>
      <c r="E175" s="33" t="s">
        <v>179</v>
      </c>
      <c r="F175" s="22">
        <v>80.34</v>
      </c>
      <c r="G175" s="21">
        <v>6</v>
      </c>
      <c r="H175" s="20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XEJ175" s="31"/>
      <c r="XEX175" s="31"/>
      <c r="XEY175" s="31"/>
      <c r="XEZ175" s="31"/>
      <c r="XFA175" s="31"/>
      <c r="XFB175" s="31"/>
      <c r="XFC175" s="31"/>
      <c r="XFD175" s="31"/>
    </row>
    <row r="176" s="7" customFormat="1" ht="16" customHeight="1" spans="1:16384">
      <c r="A176" s="23"/>
      <c r="B176" s="23">
        <v>1</v>
      </c>
      <c r="C176" s="32" t="s">
        <v>207</v>
      </c>
      <c r="D176" s="20" t="s">
        <v>11</v>
      </c>
      <c r="E176" s="33" t="s">
        <v>179</v>
      </c>
      <c r="F176" s="22">
        <v>75.48</v>
      </c>
      <c r="G176" s="21">
        <v>7</v>
      </c>
      <c r="H176" s="20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XEJ176" s="31"/>
      <c r="XEX176" s="31"/>
      <c r="XEY176" s="31"/>
      <c r="XEZ176" s="31"/>
      <c r="XFA176" s="31"/>
      <c r="XFB176" s="31"/>
      <c r="XFC176" s="31"/>
      <c r="XFD176" s="31"/>
    </row>
    <row r="177" s="7" customFormat="1" ht="16" customHeight="1" spans="1:16384">
      <c r="A177" s="23"/>
      <c r="B177" s="23">
        <v>1</v>
      </c>
      <c r="C177" s="32" t="s">
        <v>208</v>
      </c>
      <c r="D177" s="20" t="s">
        <v>11</v>
      </c>
      <c r="E177" s="33" t="s">
        <v>179</v>
      </c>
      <c r="F177" s="25" t="s">
        <v>18</v>
      </c>
      <c r="G177" s="19" t="s">
        <v>18</v>
      </c>
      <c r="H177" s="20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29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29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XEJ177" s="31"/>
      <c r="XEX177" s="31"/>
      <c r="XEY177" s="31"/>
      <c r="XEZ177" s="31"/>
      <c r="XFA177" s="31"/>
      <c r="XFB177" s="31"/>
      <c r="XFC177" s="31"/>
      <c r="XFD177" s="31"/>
    </row>
    <row r="178" s="7" customFormat="1" ht="16" customHeight="1" spans="1:16384">
      <c r="A178" s="23"/>
      <c r="B178" s="23">
        <v>1</v>
      </c>
      <c r="C178" s="32" t="s">
        <v>209</v>
      </c>
      <c r="D178" s="20" t="s">
        <v>14</v>
      </c>
      <c r="E178" s="33" t="s">
        <v>179</v>
      </c>
      <c r="F178" s="25" t="s">
        <v>18</v>
      </c>
      <c r="G178" s="19" t="s">
        <v>18</v>
      </c>
      <c r="H178" s="20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  <c r="FY178" s="29"/>
      <c r="FZ178" s="29"/>
      <c r="GA178" s="29"/>
      <c r="GB178" s="29"/>
      <c r="GC178" s="29"/>
      <c r="GD178" s="29"/>
      <c r="GE178" s="29"/>
      <c r="GF178" s="29"/>
      <c r="GG178" s="29"/>
      <c r="GH178" s="29"/>
      <c r="GI178" s="29"/>
      <c r="GJ178" s="29"/>
      <c r="GK178" s="29"/>
      <c r="GL178" s="29"/>
      <c r="GM178" s="29"/>
      <c r="GN178" s="29"/>
      <c r="GO178" s="29"/>
      <c r="GP178" s="29"/>
      <c r="GQ178" s="29"/>
      <c r="GR178" s="29"/>
      <c r="GS178" s="29"/>
      <c r="GT178" s="29"/>
      <c r="GU178" s="29"/>
      <c r="GV178" s="29"/>
      <c r="GW178" s="29"/>
      <c r="GX178" s="29"/>
      <c r="GY178" s="29"/>
      <c r="GZ178" s="29"/>
      <c r="HA178" s="29"/>
      <c r="HB178" s="29"/>
      <c r="HC178" s="29"/>
      <c r="HD178" s="29"/>
      <c r="HE178" s="29"/>
      <c r="HF178" s="29"/>
      <c r="HG178" s="29"/>
      <c r="HH178" s="29"/>
      <c r="HI178" s="29"/>
      <c r="HJ178" s="29"/>
      <c r="HK178" s="29"/>
      <c r="HL178" s="29"/>
      <c r="HM178" s="29"/>
      <c r="HN178" s="29"/>
      <c r="HO178" s="29"/>
      <c r="HP178" s="29"/>
      <c r="HQ178" s="29"/>
      <c r="HR178" s="29"/>
      <c r="HS178" s="29"/>
      <c r="HT178" s="29"/>
      <c r="HU178" s="29"/>
      <c r="HV178" s="29"/>
      <c r="HW178" s="29"/>
      <c r="HX178" s="29"/>
      <c r="XEJ178" s="31"/>
      <c r="XEX178" s="31"/>
      <c r="XEY178" s="31"/>
      <c r="XEZ178" s="31"/>
      <c r="XFA178" s="31"/>
      <c r="XFB178" s="31"/>
      <c r="XFC178" s="31"/>
      <c r="XFD178" s="31"/>
    </row>
    <row r="179" s="7" customFormat="1" ht="16" customHeight="1" spans="1:16384">
      <c r="A179" s="23"/>
      <c r="B179" s="23">
        <v>1</v>
      </c>
      <c r="C179" s="32" t="s">
        <v>210</v>
      </c>
      <c r="D179" s="20" t="s">
        <v>14</v>
      </c>
      <c r="E179" s="33" t="s">
        <v>179</v>
      </c>
      <c r="F179" s="25" t="s">
        <v>18</v>
      </c>
      <c r="G179" s="19" t="s">
        <v>18</v>
      </c>
      <c r="H179" s="20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XEJ179" s="31"/>
      <c r="XEX179" s="31"/>
      <c r="XEY179" s="31"/>
      <c r="XEZ179" s="31"/>
      <c r="XFA179" s="31"/>
      <c r="XFB179" s="31"/>
      <c r="XFC179" s="31"/>
      <c r="XFD179" s="31"/>
    </row>
    <row r="180" s="7" customFormat="1" ht="16" customHeight="1" spans="1:16384">
      <c r="A180" s="24"/>
      <c r="B180" s="24">
        <v>1</v>
      </c>
      <c r="C180" s="20" t="s">
        <v>211</v>
      </c>
      <c r="D180" s="20" t="s">
        <v>14</v>
      </c>
      <c r="E180" s="33" t="s">
        <v>179</v>
      </c>
      <c r="F180" s="25" t="s">
        <v>18</v>
      </c>
      <c r="G180" s="19" t="s">
        <v>18</v>
      </c>
      <c r="H180" s="20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  <c r="FY180" s="29"/>
      <c r="FZ180" s="29"/>
      <c r="GA180" s="29"/>
      <c r="GB180" s="29"/>
      <c r="GC180" s="29"/>
      <c r="GD180" s="29"/>
      <c r="GE180" s="29"/>
      <c r="GF180" s="29"/>
      <c r="GG180" s="29"/>
      <c r="GH180" s="29"/>
      <c r="GI180" s="29"/>
      <c r="GJ180" s="29"/>
      <c r="GK180" s="29"/>
      <c r="GL180" s="29"/>
      <c r="GM180" s="29"/>
      <c r="GN180" s="29"/>
      <c r="GO180" s="29"/>
      <c r="GP180" s="29"/>
      <c r="GQ180" s="29"/>
      <c r="GR180" s="29"/>
      <c r="GS180" s="29"/>
      <c r="GT180" s="29"/>
      <c r="GU180" s="29"/>
      <c r="GV180" s="29"/>
      <c r="GW180" s="29"/>
      <c r="GX180" s="29"/>
      <c r="GY180" s="29"/>
      <c r="GZ180" s="29"/>
      <c r="HA180" s="29"/>
      <c r="HB180" s="29"/>
      <c r="HC180" s="29"/>
      <c r="HD180" s="29"/>
      <c r="HE180" s="29"/>
      <c r="HF180" s="29"/>
      <c r="HG180" s="29"/>
      <c r="HH180" s="29"/>
      <c r="HI180" s="29"/>
      <c r="HJ180" s="29"/>
      <c r="HK180" s="29"/>
      <c r="HL180" s="29"/>
      <c r="HM180" s="29"/>
      <c r="HN180" s="29"/>
      <c r="HO180" s="29"/>
      <c r="HP180" s="29"/>
      <c r="HQ180" s="29"/>
      <c r="HR180" s="29"/>
      <c r="HS180" s="29"/>
      <c r="HT180" s="29"/>
      <c r="HU180" s="29"/>
      <c r="HV180" s="29"/>
      <c r="HW180" s="29"/>
      <c r="HX180" s="29"/>
      <c r="XEJ180" s="31"/>
      <c r="XEX180" s="31"/>
      <c r="XEY180" s="31"/>
      <c r="XEZ180" s="31"/>
      <c r="XFA180" s="31"/>
      <c r="XFB180" s="31"/>
      <c r="XFC180" s="31"/>
      <c r="XFD180" s="31"/>
    </row>
    <row r="181" s="7" customFormat="1" ht="16" customHeight="1" spans="1:16384">
      <c r="A181" s="18" t="s">
        <v>212</v>
      </c>
      <c r="B181" s="18">
        <v>1</v>
      </c>
      <c r="C181" s="32" t="s">
        <v>213</v>
      </c>
      <c r="D181" s="20" t="s">
        <v>14</v>
      </c>
      <c r="E181" s="33" t="s">
        <v>214</v>
      </c>
      <c r="F181" s="22">
        <v>84.94</v>
      </c>
      <c r="G181" s="21">
        <v>1</v>
      </c>
      <c r="H181" s="20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29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29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XEJ181" s="31"/>
      <c r="XEX181" s="31"/>
      <c r="XEY181" s="31"/>
      <c r="XEZ181" s="31"/>
      <c r="XFA181" s="31"/>
      <c r="XFB181" s="31"/>
      <c r="XFC181" s="31"/>
      <c r="XFD181" s="31"/>
    </row>
    <row r="182" s="7" customFormat="1" ht="16" customHeight="1" spans="1:16384">
      <c r="A182" s="23"/>
      <c r="B182" s="23">
        <v>1</v>
      </c>
      <c r="C182" s="20" t="s">
        <v>215</v>
      </c>
      <c r="D182" s="20" t="s">
        <v>11</v>
      </c>
      <c r="E182" s="33" t="s">
        <v>214</v>
      </c>
      <c r="F182" s="22">
        <v>83.1</v>
      </c>
      <c r="G182" s="21">
        <v>2</v>
      </c>
      <c r="H182" s="20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  <c r="FY182" s="29"/>
      <c r="FZ182" s="29"/>
      <c r="GA182" s="29"/>
      <c r="GB182" s="29"/>
      <c r="GC182" s="29"/>
      <c r="GD182" s="29"/>
      <c r="GE182" s="29"/>
      <c r="GF182" s="29"/>
      <c r="GG182" s="29"/>
      <c r="GH182" s="29"/>
      <c r="GI182" s="29"/>
      <c r="GJ182" s="29"/>
      <c r="GK182" s="29"/>
      <c r="GL182" s="29"/>
      <c r="GM182" s="29"/>
      <c r="GN182" s="29"/>
      <c r="GO182" s="29"/>
      <c r="GP182" s="29"/>
      <c r="GQ182" s="29"/>
      <c r="GR182" s="29"/>
      <c r="GS182" s="29"/>
      <c r="GT182" s="29"/>
      <c r="GU182" s="29"/>
      <c r="GV182" s="29"/>
      <c r="GW182" s="29"/>
      <c r="GX182" s="29"/>
      <c r="GY182" s="29"/>
      <c r="GZ182" s="29"/>
      <c r="HA182" s="29"/>
      <c r="HB182" s="29"/>
      <c r="HC182" s="29"/>
      <c r="HD182" s="29"/>
      <c r="HE182" s="29"/>
      <c r="HF182" s="29"/>
      <c r="HG182" s="29"/>
      <c r="HH182" s="29"/>
      <c r="HI182" s="29"/>
      <c r="HJ182" s="29"/>
      <c r="HK182" s="29"/>
      <c r="HL182" s="29"/>
      <c r="HM182" s="29"/>
      <c r="HN182" s="29"/>
      <c r="HO182" s="29"/>
      <c r="HP182" s="29"/>
      <c r="HQ182" s="29"/>
      <c r="HR182" s="29"/>
      <c r="HS182" s="29"/>
      <c r="HT182" s="29"/>
      <c r="HU182" s="29"/>
      <c r="HV182" s="29"/>
      <c r="HW182" s="29"/>
      <c r="HX182" s="29"/>
      <c r="XEJ182" s="31"/>
      <c r="XEX182" s="31"/>
      <c r="XEY182" s="31"/>
      <c r="XEZ182" s="31"/>
      <c r="XFA182" s="31"/>
      <c r="XFB182" s="31"/>
      <c r="XFC182" s="31"/>
      <c r="XFD182" s="31"/>
    </row>
    <row r="183" s="7" customFormat="1" ht="16" customHeight="1" spans="1:16384">
      <c r="A183" s="23"/>
      <c r="B183" s="23">
        <v>1</v>
      </c>
      <c r="C183" s="32" t="s">
        <v>216</v>
      </c>
      <c r="D183" s="20" t="s">
        <v>14</v>
      </c>
      <c r="E183" s="33" t="s">
        <v>214</v>
      </c>
      <c r="F183" s="22">
        <v>82.72</v>
      </c>
      <c r="G183" s="21">
        <v>3</v>
      </c>
      <c r="H183" s="20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XEJ183" s="31"/>
      <c r="XEX183" s="31"/>
      <c r="XEY183" s="31"/>
      <c r="XEZ183" s="31"/>
      <c r="XFA183" s="31"/>
      <c r="XFB183" s="31"/>
      <c r="XFC183" s="31"/>
      <c r="XFD183" s="31"/>
    </row>
    <row r="184" s="7" customFormat="1" ht="16" customHeight="1" spans="1:16384">
      <c r="A184" s="23"/>
      <c r="B184" s="23">
        <v>1</v>
      </c>
      <c r="C184" s="32" t="s">
        <v>217</v>
      </c>
      <c r="D184" s="20" t="s">
        <v>14</v>
      </c>
      <c r="E184" s="33" t="s">
        <v>214</v>
      </c>
      <c r="F184" s="22">
        <v>82.14</v>
      </c>
      <c r="G184" s="21">
        <v>4</v>
      </c>
      <c r="H184" s="20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XEJ184" s="31"/>
      <c r="XEX184" s="31"/>
      <c r="XEY184" s="31"/>
      <c r="XEZ184" s="31"/>
      <c r="XFA184" s="31"/>
      <c r="XFB184" s="31"/>
      <c r="XFC184" s="31"/>
      <c r="XFD184" s="31"/>
    </row>
    <row r="185" s="7" customFormat="1" ht="16" customHeight="1" spans="1:16384">
      <c r="A185" s="23"/>
      <c r="B185" s="23">
        <v>1</v>
      </c>
      <c r="C185" s="32" t="s">
        <v>218</v>
      </c>
      <c r="D185" s="20" t="s">
        <v>14</v>
      </c>
      <c r="E185" s="33" t="s">
        <v>214</v>
      </c>
      <c r="F185" s="22">
        <v>80.68</v>
      </c>
      <c r="G185" s="21">
        <v>5</v>
      </c>
      <c r="H185" s="20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XEJ185" s="31"/>
      <c r="XEX185" s="31"/>
      <c r="XEY185" s="31"/>
      <c r="XEZ185" s="31"/>
      <c r="XFA185" s="31"/>
      <c r="XFB185" s="31"/>
      <c r="XFC185" s="31"/>
      <c r="XFD185" s="31"/>
    </row>
    <row r="186" s="7" customFormat="1" ht="16" customHeight="1" spans="1:16384">
      <c r="A186" s="23"/>
      <c r="B186" s="23">
        <v>1</v>
      </c>
      <c r="C186" s="32" t="s">
        <v>219</v>
      </c>
      <c r="D186" s="20" t="s">
        <v>11</v>
      </c>
      <c r="E186" s="33" t="s">
        <v>214</v>
      </c>
      <c r="F186" s="22">
        <v>80.52</v>
      </c>
      <c r="G186" s="21">
        <v>6</v>
      </c>
      <c r="H186" s="20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XEJ186" s="31"/>
      <c r="XEX186" s="31"/>
      <c r="XEY186" s="31"/>
      <c r="XEZ186" s="31"/>
      <c r="XFA186" s="31"/>
      <c r="XFB186" s="31"/>
      <c r="XFC186" s="31"/>
      <c r="XFD186" s="31"/>
    </row>
    <row r="187" s="7" customFormat="1" ht="16" customHeight="1" spans="1:16384">
      <c r="A187" s="23"/>
      <c r="B187" s="23">
        <v>1</v>
      </c>
      <c r="C187" s="32" t="s">
        <v>220</v>
      </c>
      <c r="D187" s="20" t="s">
        <v>14</v>
      </c>
      <c r="E187" s="33" t="s">
        <v>214</v>
      </c>
      <c r="F187" s="22">
        <v>77.96</v>
      </c>
      <c r="G187" s="21">
        <v>7</v>
      </c>
      <c r="H187" s="20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XEJ187" s="31"/>
      <c r="XEX187" s="31"/>
      <c r="XEY187" s="31"/>
      <c r="XEZ187" s="31"/>
      <c r="XFA187" s="31"/>
      <c r="XFB187" s="31"/>
      <c r="XFC187" s="31"/>
      <c r="XFD187" s="31"/>
    </row>
    <row r="188" s="7" customFormat="1" ht="16" customHeight="1" spans="1:16384">
      <c r="A188" s="23"/>
      <c r="B188" s="23">
        <v>1</v>
      </c>
      <c r="C188" s="32" t="s">
        <v>221</v>
      </c>
      <c r="D188" s="20" t="s">
        <v>14</v>
      </c>
      <c r="E188" s="33" t="s">
        <v>214</v>
      </c>
      <c r="F188" s="22">
        <v>74.4</v>
      </c>
      <c r="G188" s="21">
        <v>8</v>
      </c>
      <c r="H188" s="20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XEJ188" s="31"/>
      <c r="XEX188" s="31"/>
      <c r="XEY188" s="31"/>
      <c r="XEZ188" s="31"/>
      <c r="XFA188" s="31"/>
      <c r="XFB188" s="31"/>
      <c r="XFC188" s="31"/>
      <c r="XFD188" s="31"/>
    </row>
    <row r="189" s="7" customFormat="1" ht="16" customHeight="1" spans="1:16384">
      <c r="A189" s="23"/>
      <c r="B189" s="23">
        <v>1</v>
      </c>
      <c r="C189" s="32" t="s">
        <v>222</v>
      </c>
      <c r="D189" s="20" t="s">
        <v>14</v>
      </c>
      <c r="E189" s="33" t="s">
        <v>214</v>
      </c>
      <c r="F189" s="25" t="s">
        <v>18</v>
      </c>
      <c r="G189" s="19" t="s">
        <v>18</v>
      </c>
      <c r="H189" s="20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XEJ189" s="31"/>
      <c r="XEX189" s="31"/>
      <c r="XEY189" s="31"/>
      <c r="XEZ189" s="31"/>
      <c r="XFA189" s="31"/>
      <c r="XFB189" s="31"/>
      <c r="XFC189" s="31"/>
      <c r="XFD189" s="31"/>
    </row>
    <row r="190" s="7" customFormat="1" ht="16" customHeight="1" spans="1:16384">
      <c r="A190" s="24"/>
      <c r="B190" s="24">
        <v>1</v>
      </c>
      <c r="C190" s="32" t="s">
        <v>223</v>
      </c>
      <c r="D190" s="20" t="s">
        <v>14</v>
      </c>
      <c r="E190" s="33" t="s">
        <v>214</v>
      </c>
      <c r="F190" s="25" t="s">
        <v>18</v>
      </c>
      <c r="G190" s="19" t="s">
        <v>18</v>
      </c>
      <c r="H190" s="20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XEJ190" s="31"/>
      <c r="XEX190" s="31"/>
      <c r="XEY190" s="31"/>
      <c r="XEZ190" s="31"/>
      <c r="XFA190" s="31"/>
      <c r="XFB190" s="31"/>
      <c r="XFC190" s="31"/>
      <c r="XFD190" s="31"/>
    </row>
    <row r="191" s="7" customFormat="1" ht="16" customHeight="1" spans="1:16384">
      <c r="A191" s="18" t="s">
        <v>224</v>
      </c>
      <c r="B191" s="18">
        <v>1</v>
      </c>
      <c r="C191" s="20" t="s">
        <v>225</v>
      </c>
      <c r="D191" s="20" t="s">
        <v>11</v>
      </c>
      <c r="E191" s="33" t="s">
        <v>214</v>
      </c>
      <c r="F191" s="22">
        <v>85.32</v>
      </c>
      <c r="G191" s="21">
        <v>1</v>
      </c>
      <c r="H191" s="20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XEJ191" s="31"/>
      <c r="XEX191" s="31"/>
      <c r="XEY191" s="31"/>
      <c r="XEZ191" s="31"/>
      <c r="XFA191" s="31"/>
      <c r="XFB191" s="31"/>
      <c r="XFC191" s="31"/>
      <c r="XFD191" s="31"/>
    </row>
    <row r="192" s="7" customFormat="1" ht="16" customHeight="1" spans="1:16384">
      <c r="A192" s="23"/>
      <c r="B192" s="23">
        <v>1</v>
      </c>
      <c r="C192" s="32" t="s">
        <v>226</v>
      </c>
      <c r="D192" s="20" t="s">
        <v>14</v>
      </c>
      <c r="E192" s="33" t="s">
        <v>214</v>
      </c>
      <c r="F192" s="22">
        <v>85.28</v>
      </c>
      <c r="G192" s="21">
        <v>2</v>
      </c>
      <c r="H192" s="20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XEJ192" s="31"/>
      <c r="XEX192" s="31"/>
      <c r="XEY192" s="31"/>
      <c r="XEZ192" s="31"/>
      <c r="XFA192" s="31"/>
      <c r="XFB192" s="31"/>
      <c r="XFC192" s="31"/>
      <c r="XFD192" s="31"/>
    </row>
    <row r="193" s="7" customFormat="1" ht="16" customHeight="1" spans="1:16384">
      <c r="A193" s="23"/>
      <c r="B193" s="23">
        <v>1</v>
      </c>
      <c r="C193" s="32" t="s">
        <v>227</v>
      </c>
      <c r="D193" s="20" t="s">
        <v>14</v>
      </c>
      <c r="E193" s="33" t="s">
        <v>214</v>
      </c>
      <c r="F193" s="22">
        <v>84.1</v>
      </c>
      <c r="G193" s="21">
        <v>3</v>
      </c>
      <c r="H193" s="20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XEJ193" s="31"/>
      <c r="XEX193" s="31"/>
      <c r="XEY193" s="31"/>
      <c r="XEZ193" s="31"/>
      <c r="XFA193" s="31"/>
      <c r="XFB193" s="31"/>
      <c r="XFC193" s="31"/>
      <c r="XFD193" s="31"/>
    </row>
    <row r="194" s="7" customFormat="1" ht="16" customHeight="1" spans="1:16384">
      <c r="A194" s="23"/>
      <c r="B194" s="23">
        <v>1</v>
      </c>
      <c r="C194" s="20" t="s">
        <v>228</v>
      </c>
      <c r="D194" s="20" t="s">
        <v>14</v>
      </c>
      <c r="E194" s="33" t="s">
        <v>214</v>
      </c>
      <c r="F194" s="22">
        <v>82.88</v>
      </c>
      <c r="G194" s="21">
        <v>4</v>
      </c>
      <c r="H194" s="20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XEJ194" s="31"/>
      <c r="XEX194" s="31"/>
      <c r="XEY194" s="31"/>
      <c r="XEZ194" s="31"/>
      <c r="XFA194" s="31"/>
      <c r="XFB194" s="31"/>
      <c r="XFC194" s="31"/>
      <c r="XFD194" s="31"/>
    </row>
    <row r="195" s="7" customFormat="1" ht="16" customHeight="1" spans="1:16384">
      <c r="A195" s="23"/>
      <c r="B195" s="23">
        <v>1</v>
      </c>
      <c r="C195" s="32" t="s">
        <v>229</v>
      </c>
      <c r="D195" s="20" t="s">
        <v>14</v>
      </c>
      <c r="E195" s="33" t="s">
        <v>214</v>
      </c>
      <c r="F195" s="22">
        <v>81.58</v>
      </c>
      <c r="G195" s="21">
        <v>5</v>
      </c>
      <c r="H195" s="20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XEJ195" s="31"/>
      <c r="XEX195" s="31"/>
      <c r="XEY195" s="31"/>
      <c r="XEZ195" s="31"/>
      <c r="XFA195" s="31"/>
      <c r="XFB195" s="31"/>
      <c r="XFC195" s="31"/>
      <c r="XFD195" s="31"/>
    </row>
    <row r="196" s="7" customFormat="1" ht="16" customHeight="1" spans="1:16384">
      <c r="A196" s="23"/>
      <c r="B196" s="23">
        <v>1</v>
      </c>
      <c r="C196" s="32" t="s">
        <v>230</v>
      </c>
      <c r="D196" s="20" t="s">
        <v>14</v>
      </c>
      <c r="E196" s="33" t="s">
        <v>214</v>
      </c>
      <c r="F196" s="22">
        <v>81.14</v>
      </c>
      <c r="G196" s="21">
        <v>6</v>
      </c>
      <c r="H196" s="20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XEJ196" s="31"/>
      <c r="XEX196" s="31"/>
      <c r="XEY196" s="31"/>
      <c r="XEZ196" s="31"/>
      <c r="XFA196" s="31"/>
      <c r="XFB196" s="31"/>
      <c r="XFC196" s="31"/>
      <c r="XFD196" s="31"/>
    </row>
    <row r="197" s="7" customFormat="1" ht="16" customHeight="1" spans="1:16384">
      <c r="A197" s="23"/>
      <c r="B197" s="23">
        <v>1</v>
      </c>
      <c r="C197" s="32" t="s">
        <v>231</v>
      </c>
      <c r="D197" s="20" t="s">
        <v>14</v>
      </c>
      <c r="E197" s="33" t="s">
        <v>214</v>
      </c>
      <c r="F197" s="22">
        <v>79.66</v>
      </c>
      <c r="G197" s="21">
        <v>7</v>
      </c>
      <c r="H197" s="20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XEJ197" s="31"/>
      <c r="XEX197" s="31"/>
      <c r="XEY197" s="31"/>
      <c r="XEZ197" s="31"/>
      <c r="XFA197" s="31"/>
      <c r="XFB197" s="31"/>
      <c r="XFC197" s="31"/>
      <c r="XFD197" s="31"/>
    </row>
    <row r="198" s="7" customFormat="1" ht="16" customHeight="1" spans="1:16384">
      <c r="A198" s="23"/>
      <c r="B198" s="23">
        <v>1</v>
      </c>
      <c r="C198" s="32" t="s">
        <v>232</v>
      </c>
      <c r="D198" s="20" t="s">
        <v>14</v>
      </c>
      <c r="E198" s="33" t="s">
        <v>214</v>
      </c>
      <c r="F198" s="22">
        <v>75.94</v>
      </c>
      <c r="G198" s="21">
        <v>8</v>
      </c>
      <c r="H198" s="20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XEJ198" s="31"/>
      <c r="XEX198" s="31"/>
      <c r="XEY198" s="31"/>
      <c r="XEZ198" s="31"/>
      <c r="XFA198" s="31"/>
      <c r="XFB198" s="31"/>
      <c r="XFC198" s="31"/>
      <c r="XFD198" s="31"/>
    </row>
    <row r="199" s="7" customFormat="1" ht="16" customHeight="1" spans="1:16384">
      <c r="A199" s="23"/>
      <c r="B199" s="23">
        <v>1</v>
      </c>
      <c r="C199" s="32" t="s">
        <v>233</v>
      </c>
      <c r="D199" s="20" t="s">
        <v>14</v>
      </c>
      <c r="E199" s="33" t="s">
        <v>214</v>
      </c>
      <c r="F199" s="22">
        <v>75.22</v>
      </c>
      <c r="G199" s="21">
        <v>9</v>
      </c>
      <c r="H199" s="20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XEJ199" s="31"/>
      <c r="XEX199" s="31"/>
      <c r="XEY199" s="31"/>
      <c r="XEZ199" s="31"/>
      <c r="XFA199" s="31"/>
      <c r="XFB199" s="31"/>
      <c r="XFC199" s="31"/>
      <c r="XFD199" s="31"/>
    </row>
    <row r="200" s="7" customFormat="1" ht="16" customHeight="1" spans="1:16384">
      <c r="A200" s="23"/>
      <c r="B200" s="23">
        <v>1</v>
      </c>
      <c r="C200" s="32" t="s">
        <v>234</v>
      </c>
      <c r="D200" s="20" t="s">
        <v>14</v>
      </c>
      <c r="E200" s="33" t="s">
        <v>214</v>
      </c>
      <c r="F200" s="22">
        <v>71.58</v>
      </c>
      <c r="G200" s="21">
        <v>10</v>
      </c>
      <c r="H200" s="20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XEJ200" s="31"/>
      <c r="XEX200" s="31"/>
      <c r="XEY200" s="31"/>
      <c r="XEZ200" s="31"/>
      <c r="XFA200" s="31"/>
      <c r="XFB200" s="31"/>
      <c r="XFC200" s="31"/>
      <c r="XFD200" s="31"/>
    </row>
    <row r="201" s="7" customFormat="1" ht="16" customHeight="1" spans="1:16384">
      <c r="A201" s="24"/>
      <c r="B201" s="24">
        <v>1</v>
      </c>
      <c r="C201" s="32" t="s">
        <v>235</v>
      </c>
      <c r="D201" s="20" t="s">
        <v>11</v>
      </c>
      <c r="E201" s="33" t="s">
        <v>214</v>
      </c>
      <c r="F201" s="25" t="s">
        <v>18</v>
      </c>
      <c r="G201" s="19" t="s">
        <v>18</v>
      </c>
      <c r="H201" s="20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XEJ201" s="31"/>
      <c r="XEX201" s="31"/>
      <c r="XEY201" s="31"/>
      <c r="XEZ201" s="31"/>
      <c r="XFA201" s="31"/>
      <c r="XFB201" s="31"/>
      <c r="XFC201" s="31"/>
      <c r="XFD201" s="31"/>
    </row>
    <row r="202" s="7" customFormat="1" ht="16" customHeight="1" spans="1:16384">
      <c r="A202" s="18" t="s">
        <v>236</v>
      </c>
      <c r="B202" s="18">
        <v>1</v>
      </c>
      <c r="C202" s="32" t="s">
        <v>237</v>
      </c>
      <c r="D202" s="20" t="s">
        <v>14</v>
      </c>
      <c r="E202" s="33" t="s">
        <v>214</v>
      </c>
      <c r="F202" s="22">
        <v>83.4</v>
      </c>
      <c r="G202" s="21">
        <v>1</v>
      </c>
      <c r="H202" s="20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XEJ202" s="31"/>
      <c r="XEX202" s="31"/>
      <c r="XEY202" s="31"/>
      <c r="XEZ202" s="31"/>
      <c r="XFA202" s="31"/>
      <c r="XFB202" s="31"/>
      <c r="XFC202" s="31"/>
      <c r="XFD202" s="31"/>
    </row>
    <row r="203" s="7" customFormat="1" ht="16" customHeight="1" spans="1:16384">
      <c r="A203" s="23"/>
      <c r="B203" s="23">
        <v>1</v>
      </c>
      <c r="C203" s="32" t="s">
        <v>238</v>
      </c>
      <c r="D203" s="20" t="s">
        <v>14</v>
      </c>
      <c r="E203" s="33" t="s">
        <v>214</v>
      </c>
      <c r="F203" s="22">
        <v>83.38</v>
      </c>
      <c r="G203" s="21">
        <v>2</v>
      </c>
      <c r="H203" s="20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XEJ203" s="31"/>
      <c r="XEX203" s="31"/>
      <c r="XEY203" s="31"/>
      <c r="XEZ203" s="31"/>
      <c r="XFA203" s="31"/>
      <c r="XFB203" s="31"/>
      <c r="XFC203" s="31"/>
      <c r="XFD203" s="31"/>
    </row>
    <row r="204" s="7" customFormat="1" ht="16" customHeight="1" spans="1:16384">
      <c r="A204" s="23"/>
      <c r="B204" s="23">
        <v>1</v>
      </c>
      <c r="C204" s="32" t="s">
        <v>239</v>
      </c>
      <c r="D204" s="20" t="s">
        <v>14</v>
      </c>
      <c r="E204" s="33" t="s">
        <v>214</v>
      </c>
      <c r="F204" s="22">
        <v>82.2</v>
      </c>
      <c r="G204" s="21">
        <v>3</v>
      </c>
      <c r="H204" s="20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XEJ204" s="31"/>
      <c r="XEX204" s="31"/>
      <c r="XEY204" s="31"/>
      <c r="XEZ204" s="31"/>
      <c r="XFA204" s="31"/>
      <c r="XFB204" s="31"/>
      <c r="XFC204" s="31"/>
      <c r="XFD204" s="31"/>
    </row>
    <row r="205" s="7" customFormat="1" ht="16" customHeight="1" spans="1:16384">
      <c r="A205" s="23"/>
      <c r="B205" s="23">
        <v>1</v>
      </c>
      <c r="C205" s="32" t="s">
        <v>240</v>
      </c>
      <c r="D205" s="20" t="s">
        <v>14</v>
      </c>
      <c r="E205" s="33" t="s">
        <v>214</v>
      </c>
      <c r="F205" s="22">
        <v>80.18</v>
      </c>
      <c r="G205" s="21">
        <v>4</v>
      </c>
      <c r="H205" s="20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29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29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XEJ205" s="31"/>
      <c r="XEX205" s="31"/>
      <c r="XEY205" s="31"/>
      <c r="XEZ205" s="31"/>
      <c r="XFA205" s="31"/>
      <c r="XFB205" s="31"/>
      <c r="XFC205" s="31"/>
      <c r="XFD205" s="31"/>
    </row>
    <row r="206" s="7" customFormat="1" ht="16" customHeight="1" spans="1:16384">
      <c r="A206" s="23"/>
      <c r="B206" s="23">
        <v>1</v>
      </c>
      <c r="C206" s="32" t="s">
        <v>241</v>
      </c>
      <c r="D206" s="20" t="s">
        <v>14</v>
      </c>
      <c r="E206" s="33" t="s">
        <v>214</v>
      </c>
      <c r="F206" s="22">
        <v>76.56</v>
      </c>
      <c r="G206" s="21">
        <v>5</v>
      </c>
      <c r="H206" s="20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XEJ206" s="31"/>
      <c r="XEX206" s="31"/>
      <c r="XEY206" s="31"/>
      <c r="XEZ206" s="31"/>
      <c r="XFA206" s="31"/>
      <c r="XFB206" s="31"/>
      <c r="XFC206" s="31"/>
      <c r="XFD206" s="31"/>
    </row>
    <row r="207" s="7" customFormat="1" ht="16" customHeight="1" spans="1:16384">
      <c r="A207" s="23"/>
      <c r="B207" s="23">
        <v>1</v>
      </c>
      <c r="C207" s="32" t="s">
        <v>242</v>
      </c>
      <c r="D207" s="20" t="s">
        <v>14</v>
      </c>
      <c r="E207" s="33" t="s">
        <v>214</v>
      </c>
      <c r="F207" s="22">
        <v>72.92</v>
      </c>
      <c r="G207" s="21">
        <v>6</v>
      </c>
      <c r="H207" s="20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29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29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XEJ207" s="31"/>
      <c r="XEX207" s="31"/>
      <c r="XEY207" s="31"/>
      <c r="XEZ207" s="31"/>
      <c r="XFA207" s="31"/>
      <c r="XFB207" s="31"/>
      <c r="XFC207" s="31"/>
      <c r="XFD207" s="31"/>
    </row>
    <row r="208" s="7" customFormat="1" ht="16" customHeight="1" spans="1:16384">
      <c r="A208" s="23"/>
      <c r="B208" s="23">
        <v>1</v>
      </c>
      <c r="C208" s="32" t="s">
        <v>243</v>
      </c>
      <c r="D208" s="20" t="s">
        <v>14</v>
      </c>
      <c r="E208" s="33" t="s">
        <v>214</v>
      </c>
      <c r="F208" s="25" t="s">
        <v>18</v>
      </c>
      <c r="G208" s="19" t="s">
        <v>18</v>
      </c>
      <c r="H208" s="20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  <c r="FY208" s="29"/>
      <c r="FZ208" s="29"/>
      <c r="GA208" s="29"/>
      <c r="GB208" s="29"/>
      <c r="GC208" s="29"/>
      <c r="GD208" s="29"/>
      <c r="GE208" s="29"/>
      <c r="GF208" s="29"/>
      <c r="GG208" s="29"/>
      <c r="GH208" s="29"/>
      <c r="GI208" s="29"/>
      <c r="GJ208" s="29"/>
      <c r="GK208" s="29"/>
      <c r="GL208" s="29"/>
      <c r="GM208" s="29"/>
      <c r="GN208" s="29"/>
      <c r="GO208" s="29"/>
      <c r="GP208" s="29"/>
      <c r="GQ208" s="29"/>
      <c r="GR208" s="29"/>
      <c r="GS208" s="29"/>
      <c r="GT208" s="29"/>
      <c r="GU208" s="29"/>
      <c r="GV208" s="29"/>
      <c r="GW208" s="29"/>
      <c r="GX208" s="29"/>
      <c r="GY208" s="29"/>
      <c r="GZ208" s="29"/>
      <c r="HA208" s="29"/>
      <c r="HB208" s="29"/>
      <c r="HC208" s="29"/>
      <c r="HD208" s="29"/>
      <c r="HE208" s="29"/>
      <c r="HF208" s="29"/>
      <c r="HG208" s="29"/>
      <c r="HH208" s="29"/>
      <c r="HI208" s="29"/>
      <c r="HJ208" s="29"/>
      <c r="HK208" s="29"/>
      <c r="HL208" s="29"/>
      <c r="HM208" s="29"/>
      <c r="HN208" s="29"/>
      <c r="HO208" s="29"/>
      <c r="HP208" s="29"/>
      <c r="HQ208" s="29"/>
      <c r="HR208" s="29"/>
      <c r="HS208" s="29"/>
      <c r="HT208" s="29"/>
      <c r="HU208" s="29"/>
      <c r="HV208" s="29"/>
      <c r="HW208" s="29"/>
      <c r="HX208" s="29"/>
      <c r="XEJ208" s="31"/>
      <c r="XEX208" s="31"/>
      <c r="XEY208" s="31"/>
      <c r="XEZ208" s="31"/>
      <c r="XFA208" s="31"/>
      <c r="XFB208" s="31"/>
      <c r="XFC208" s="31"/>
      <c r="XFD208" s="31"/>
    </row>
    <row r="209" s="7" customFormat="1" ht="16" customHeight="1" spans="1:16384">
      <c r="A209" s="23"/>
      <c r="B209" s="23">
        <v>1</v>
      </c>
      <c r="C209" s="32" t="s">
        <v>244</v>
      </c>
      <c r="D209" s="20" t="s">
        <v>14</v>
      </c>
      <c r="E209" s="33" t="s">
        <v>214</v>
      </c>
      <c r="F209" s="25" t="s">
        <v>18</v>
      </c>
      <c r="G209" s="19" t="s">
        <v>18</v>
      </c>
      <c r="H209" s="20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29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29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XEJ209" s="31"/>
      <c r="XEX209" s="31"/>
      <c r="XEY209" s="31"/>
      <c r="XEZ209" s="31"/>
      <c r="XFA209" s="31"/>
      <c r="XFB209" s="31"/>
      <c r="XFC209" s="31"/>
      <c r="XFD209" s="31"/>
    </row>
    <row r="210" s="7" customFormat="1" ht="16" customHeight="1" spans="1:16384">
      <c r="A210" s="23"/>
      <c r="B210" s="23">
        <v>1</v>
      </c>
      <c r="C210" s="32" t="s">
        <v>245</v>
      </c>
      <c r="D210" s="20" t="s">
        <v>14</v>
      </c>
      <c r="E210" s="33" t="s">
        <v>214</v>
      </c>
      <c r="F210" s="25" t="s">
        <v>18</v>
      </c>
      <c r="G210" s="19" t="s">
        <v>18</v>
      </c>
      <c r="H210" s="20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  <c r="FY210" s="29"/>
      <c r="FZ210" s="29"/>
      <c r="GA210" s="29"/>
      <c r="GB210" s="29"/>
      <c r="GC210" s="29"/>
      <c r="GD210" s="29"/>
      <c r="GE210" s="29"/>
      <c r="GF210" s="29"/>
      <c r="GG210" s="29"/>
      <c r="GH210" s="29"/>
      <c r="GI210" s="29"/>
      <c r="GJ210" s="29"/>
      <c r="GK210" s="29"/>
      <c r="GL210" s="29"/>
      <c r="GM210" s="29"/>
      <c r="GN210" s="29"/>
      <c r="GO210" s="29"/>
      <c r="GP210" s="29"/>
      <c r="GQ210" s="29"/>
      <c r="GR210" s="29"/>
      <c r="GS210" s="29"/>
      <c r="GT210" s="29"/>
      <c r="GU210" s="29"/>
      <c r="GV210" s="29"/>
      <c r="GW210" s="29"/>
      <c r="GX210" s="29"/>
      <c r="GY210" s="29"/>
      <c r="GZ210" s="29"/>
      <c r="HA210" s="29"/>
      <c r="HB210" s="29"/>
      <c r="HC210" s="29"/>
      <c r="HD210" s="29"/>
      <c r="HE210" s="29"/>
      <c r="HF210" s="29"/>
      <c r="HG210" s="29"/>
      <c r="HH210" s="29"/>
      <c r="HI210" s="29"/>
      <c r="HJ210" s="29"/>
      <c r="HK210" s="29"/>
      <c r="HL210" s="29"/>
      <c r="HM210" s="29"/>
      <c r="HN210" s="29"/>
      <c r="HO210" s="29"/>
      <c r="HP210" s="29"/>
      <c r="HQ210" s="29"/>
      <c r="HR210" s="29"/>
      <c r="HS210" s="29"/>
      <c r="HT210" s="29"/>
      <c r="HU210" s="29"/>
      <c r="HV210" s="29"/>
      <c r="HW210" s="29"/>
      <c r="HX210" s="29"/>
      <c r="XEJ210" s="31"/>
      <c r="XEX210" s="31"/>
      <c r="XEY210" s="31"/>
      <c r="XEZ210" s="31"/>
      <c r="XFA210" s="31"/>
      <c r="XFB210" s="31"/>
      <c r="XFC210" s="31"/>
      <c r="XFD210" s="31"/>
    </row>
    <row r="211" s="7" customFormat="1" ht="16" customHeight="1" spans="1:16384">
      <c r="A211" s="24"/>
      <c r="B211" s="24">
        <v>1</v>
      </c>
      <c r="C211" s="20" t="s">
        <v>246</v>
      </c>
      <c r="D211" s="20" t="s">
        <v>14</v>
      </c>
      <c r="E211" s="33" t="s">
        <v>214</v>
      </c>
      <c r="F211" s="25" t="s">
        <v>18</v>
      </c>
      <c r="G211" s="19" t="s">
        <v>18</v>
      </c>
      <c r="H211" s="20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XEJ211" s="31"/>
      <c r="XEX211" s="31"/>
      <c r="XEY211" s="31"/>
      <c r="XEZ211" s="31"/>
      <c r="XFA211" s="31"/>
      <c r="XFB211" s="31"/>
      <c r="XFC211" s="31"/>
      <c r="XFD211" s="31"/>
    </row>
    <row r="212" s="7" customFormat="1" ht="16" customHeight="1" spans="1:16384">
      <c r="A212" s="18" t="s">
        <v>247</v>
      </c>
      <c r="B212" s="18">
        <v>3</v>
      </c>
      <c r="C212" s="27" t="s">
        <v>248</v>
      </c>
      <c r="D212" s="20" t="s">
        <v>14</v>
      </c>
      <c r="E212" s="21" t="s">
        <v>249</v>
      </c>
      <c r="F212" s="22">
        <v>82.56</v>
      </c>
      <c r="G212" s="21">
        <v>1</v>
      </c>
      <c r="H212" s="20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  <c r="FY212" s="29"/>
      <c r="FZ212" s="29"/>
      <c r="GA212" s="29"/>
      <c r="GB212" s="29"/>
      <c r="GC212" s="29"/>
      <c r="GD212" s="29"/>
      <c r="GE212" s="29"/>
      <c r="GF212" s="29"/>
      <c r="GG212" s="29"/>
      <c r="GH212" s="29"/>
      <c r="GI212" s="29"/>
      <c r="GJ212" s="29"/>
      <c r="GK212" s="29"/>
      <c r="GL212" s="29"/>
      <c r="GM212" s="29"/>
      <c r="GN212" s="29"/>
      <c r="GO212" s="29"/>
      <c r="GP212" s="29"/>
      <c r="GQ212" s="29"/>
      <c r="GR212" s="29"/>
      <c r="GS212" s="29"/>
      <c r="GT212" s="29"/>
      <c r="GU212" s="29"/>
      <c r="GV212" s="29"/>
      <c r="GW212" s="29"/>
      <c r="GX212" s="29"/>
      <c r="GY212" s="29"/>
      <c r="GZ212" s="29"/>
      <c r="HA212" s="29"/>
      <c r="HB212" s="29"/>
      <c r="HC212" s="29"/>
      <c r="HD212" s="29"/>
      <c r="HE212" s="29"/>
      <c r="HF212" s="29"/>
      <c r="HG212" s="29"/>
      <c r="HH212" s="29"/>
      <c r="HI212" s="29"/>
      <c r="HJ212" s="29"/>
      <c r="HK212" s="29"/>
      <c r="HL212" s="29"/>
      <c r="HM212" s="29"/>
      <c r="HN212" s="29"/>
      <c r="HO212" s="29"/>
      <c r="HP212" s="29"/>
      <c r="HQ212" s="29"/>
      <c r="HR212" s="29"/>
      <c r="HS212" s="29"/>
      <c r="HT212" s="29"/>
      <c r="HU212" s="29"/>
      <c r="HV212" s="29"/>
      <c r="HW212" s="29"/>
      <c r="HX212" s="29"/>
      <c r="XEJ212" s="31"/>
      <c r="XEX212" s="31"/>
      <c r="XEY212" s="31"/>
      <c r="XEZ212" s="31"/>
      <c r="XFA212" s="31"/>
      <c r="XFB212" s="31"/>
      <c r="XFC212" s="31"/>
      <c r="XFD212" s="31"/>
    </row>
    <row r="213" s="7" customFormat="1" ht="16" customHeight="1" spans="1:16384">
      <c r="A213" s="23"/>
      <c r="B213" s="23">
        <v>1</v>
      </c>
      <c r="C213" s="27" t="s">
        <v>250</v>
      </c>
      <c r="D213" s="20" t="s">
        <v>14</v>
      </c>
      <c r="E213" s="21" t="s">
        <v>249</v>
      </c>
      <c r="F213" s="22">
        <v>82.26</v>
      </c>
      <c r="G213" s="21">
        <v>2</v>
      </c>
      <c r="H213" s="20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XEJ213" s="31"/>
      <c r="XEX213" s="31"/>
      <c r="XEY213" s="31"/>
      <c r="XEZ213" s="31"/>
      <c r="XFA213" s="31"/>
      <c r="XFB213" s="31"/>
      <c r="XFC213" s="31"/>
      <c r="XFD213" s="31"/>
    </row>
    <row r="214" s="7" customFormat="1" ht="16" customHeight="1" spans="1:16384">
      <c r="A214" s="23"/>
      <c r="B214" s="23">
        <v>1</v>
      </c>
      <c r="C214" s="27" t="s">
        <v>251</v>
      </c>
      <c r="D214" s="20" t="s">
        <v>11</v>
      </c>
      <c r="E214" s="21" t="s">
        <v>249</v>
      </c>
      <c r="F214" s="22">
        <v>80.56</v>
      </c>
      <c r="G214" s="21">
        <v>3</v>
      </c>
      <c r="H214" s="20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  <c r="FY214" s="29"/>
      <c r="FZ214" s="29"/>
      <c r="GA214" s="29"/>
      <c r="GB214" s="29"/>
      <c r="GC214" s="29"/>
      <c r="GD214" s="29"/>
      <c r="GE214" s="29"/>
      <c r="GF214" s="29"/>
      <c r="GG214" s="29"/>
      <c r="GH214" s="29"/>
      <c r="GI214" s="29"/>
      <c r="GJ214" s="29"/>
      <c r="GK214" s="29"/>
      <c r="GL214" s="29"/>
      <c r="GM214" s="29"/>
      <c r="GN214" s="29"/>
      <c r="GO214" s="29"/>
      <c r="GP214" s="29"/>
      <c r="GQ214" s="29"/>
      <c r="GR214" s="29"/>
      <c r="GS214" s="29"/>
      <c r="GT214" s="29"/>
      <c r="GU214" s="29"/>
      <c r="GV214" s="29"/>
      <c r="GW214" s="29"/>
      <c r="GX214" s="29"/>
      <c r="GY214" s="29"/>
      <c r="GZ214" s="29"/>
      <c r="HA214" s="29"/>
      <c r="HB214" s="29"/>
      <c r="HC214" s="29"/>
      <c r="HD214" s="29"/>
      <c r="HE214" s="29"/>
      <c r="HF214" s="29"/>
      <c r="HG214" s="29"/>
      <c r="HH214" s="29"/>
      <c r="HI214" s="29"/>
      <c r="HJ214" s="29"/>
      <c r="HK214" s="29"/>
      <c r="HL214" s="29"/>
      <c r="HM214" s="29"/>
      <c r="HN214" s="29"/>
      <c r="HO214" s="29"/>
      <c r="HP214" s="29"/>
      <c r="HQ214" s="29"/>
      <c r="HR214" s="29"/>
      <c r="HS214" s="29"/>
      <c r="HT214" s="29"/>
      <c r="HU214" s="29"/>
      <c r="HV214" s="29"/>
      <c r="HW214" s="29"/>
      <c r="HX214" s="29"/>
      <c r="XEJ214" s="31"/>
      <c r="XEX214" s="31"/>
      <c r="XEY214" s="31"/>
      <c r="XEZ214" s="31"/>
      <c r="XFA214" s="31"/>
      <c r="XFB214" s="31"/>
      <c r="XFC214" s="31"/>
      <c r="XFD214" s="31"/>
    </row>
    <row r="215" s="7" customFormat="1" ht="16" customHeight="1" spans="1:16384">
      <c r="A215" s="23"/>
      <c r="B215" s="23">
        <v>1</v>
      </c>
      <c r="C215" s="27" t="s">
        <v>252</v>
      </c>
      <c r="D215" s="20" t="s">
        <v>14</v>
      </c>
      <c r="E215" s="21" t="s">
        <v>249</v>
      </c>
      <c r="F215" s="22">
        <v>77.26</v>
      </c>
      <c r="G215" s="21">
        <v>4</v>
      </c>
      <c r="H215" s="20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29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29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XEJ215" s="31"/>
      <c r="XEX215" s="31"/>
      <c r="XEY215" s="31"/>
      <c r="XEZ215" s="31"/>
      <c r="XFA215" s="31"/>
      <c r="XFB215" s="31"/>
      <c r="XFC215" s="31"/>
      <c r="XFD215" s="31"/>
    </row>
    <row r="216" s="7" customFormat="1" ht="16" customHeight="1" spans="1:16384">
      <c r="A216" s="23"/>
      <c r="B216" s="23">
        <v>1</v>
      </c>
      <c r="C216" s="27" t="s">
        <v>253</v>
      </c>
      <c r="D216" s="20" t="s">
        <v>11</v>
      </c>
      <c r="E216" s="21" t="s">
        <v>249</v>
      </c>
      <c r="F216" s="22">
        <v>76.3</v>
      </c>
      <c r="G216" s="21">
        <v>5</v>
      </c>
      <c r="H216" s="20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  <c r="FY216" s="29"/>
      <c r="FZ216" s="29"/>
      <c r="GA216" s="29"/>
      <c r="GB216" s="29"/>
      <c r="GC216" s="29"/>
      <c r="GD216" s="29"/>
      <c r="GE216" s="29"/>
      <c r="GF216" s="29"/>
      <c r="GG216" s="29"/>
      <c r="GH216" s="29"/>
      <c r="GI216" s="29"/>
      <c r="GJ216" s="29"/>
      <c r="GK216" s="29"/>
      <c r="GL216" s="29"/>
      <c r="GM216" s="29"/>
      <c r="GN216" s="29"/>
      <c r="GO216" s="29"/>
      <c r="GP216" s="29"/>
      <c r="GQ216" s="29"/>
      <c r="GR216" s="29"/>
      <c r="GS216" s="29"/>
      <c r="GT216" s="29"/>
      <c r="GU216" s="29"/>
      <c r="GV216" s="29"/>
      <c r="GW216" s="29"/>
      <c r="GX216" s="29"/>
      <c r="GY216" s="29"/>
      <c r="GZ216" s="29"/>
      <c r="HA216" s="29"/>
      <c r="HB216" s="29"/>
      <c r="HC216" s="29"/>
      <c r="HD216" s="29"/>
      <c r="HE216" s="29"/>
      <c r="HF216" s="29"/>
      <c r="HG216" s="29"/>
      <c r="HH216" s="29"/>
      <c r="HI216" s="29"/>
      <c r="HJ216" s="29"/>
      <c r="HK216" s="29"/>
      <c r="HL216" s="29"/>
      <c r="HM216" s="29"/>
      <c r="HN216" s="29"/>
      <c r="HO216" s="29"/>
      <c r="HP216" s="29"/>
      <c r="HQ216" s="29"/>
      <c r="HR216" s="29"/>
      <c r="HS216" s="29"/>
      <c r="HT216" s="29"/>
      <c r="HU216" s="29"/>
      <c r="HV216" s="29"/>
      <c r="HW216" s="29"/>
      <c r="HX216" s="29"/>
      <c r="XEJ216" s="31"/>
      <c r="XEX216" s="31"/>
      <c r="XEY216" s="31"/>
      <c r="XEZ216" s="31"/>
      <c r="XFA216" s="31"/>
      <c r="XFB216" s="31"/>
      <c r="XFC216" s="31"/>
      <c r="XFD216" s="31"/>
    </row>
    <row r="217" s="7" customFormat="1" ht="16" customHeight="1" spans="1:16384">
      <c r="A217" s="23"/>
      <c r="B217" s="23">
        <v>1</v>
      </c>
      <c r="C217" s="27" t="s">
        <v>254</v>
      </c>
      <c r="D217" s="20" t="s">
        <v>14</v>
      </c>
      <c r="E217" s="21" t="s">
        <v>249</v>
      </c>
      <c r="F217" s="25" t="s">
        <v>18</v>
      </c>
      <c r="G217" s="19" t="s">
        <v>18</v>
      </c>
      <c r="H217" s="20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29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29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XEJ217" s="31"/>
      <c r="XEX217" s="31"/>
      <c r="XEY217" s="31"/>
      <c r="XEZ217" s="31"/>
      <c r="XFA217" s="31"/>
      <c r="XFB217" s="31"/>
      <c r="XFC217" s="31"/>
      <c r="XFD217" s="31"/>
    </row>
    <row r="218" s="7" customFormat="1" ht="16" customHeight="1" spans="1:16384">
      <c r="A218" s="24"/>
      <c r="B218" s="24">
        <v>1</v>
      </c>
      <c r="C218" s="27" t="s">
        <v>255</v>
      </c>
      <c r="D218" s="20" t="s">
        <v>14</v>
      </c>
      <c r="E218" s="21" t="s">
        <v>249</v>
      </c>
      <c r="F218" s="25" t="s">
        <v>18</v>
      </c>
      <c r="G218" s="19" t="s">
        <v>18</v>
      </c>
      <c r="H218" s="20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  <c r="FY218" s="29"/>
      <c r="FZ218" s="29"/>
      <c r="GA218" s="29"/>
      <c r="GB218" s="29"/>
      <c r="GC218" s="29"/>
      <c r="GD218" s="29"/>
      <c r="GE218" s="29"/>
      <c r="GF218" s="29"/>
      <c r="GG218" s="29"/>
      <c r="GH218" s="29"/>
      <c r="GI218" s="29"/>
      <c r="GJ218" s="29"/>
      <c r="GK218" s="29"/>
      <c r="GL218" s="29"/>
      <c r="GM218" s="29"/>
      <c r="GN218" s="29"/>
      <c r="GO218" s="29"/>
      <c r="GP218" s="29"/>
      <c r="GQ218" s="29"/>
      <c r="GR218" s="29"/>
      <c r="GS218" s="29"/>
      <c r="GT218" s="29"/>
      <c r="GU218" s="29"/>
      <c r="GV218" s="29"/>
      <c r="GW218" s="29"/>
      <c r="GX218" s="29"/>
      <c r="GY218" s="29"/>
      <c r="GZ218" s="29"/>
      <c r="HA218" s="29"/>
      <c r="HB218" s="29"/>
      <c r="HC218" s="29"/>
      <c r="HD218" s="29"/>
      <c r="HE218" s="29"/>
      <c r="HF218" s="29"/>
      <c r="HG218" s="29"/>
      <c r="HH218" s="29"/>
      <c r="HI218" s="29"/>
      <c r="HJ218" s="29"/>
      <c r="HK218" s="29"/>
      <c r="HL218" s="29"/>
      <c r="HM218" s="29"/>
      <c r="HN218" s="29"/>
      <c r="HO218" s="29"/>
      <c r="HP218" s="29"/>
      <c r="HQ218" s="29"/>
      <c r="HR218" s="29"/>
      <c r="HS218" s="29"/>
      <c r="HT218" s="29"/>
      <c r="HU218" s="29"/>
      <c r="HV218" s="29"/>
      <c r="HW218" s="29"/>
      <c r="HX218" s="29"/>
      <c r="XEJ218" s="31"/>
      <c r="XEX218" s="31"/>
      <c r="XEY218" s="31"/>
      <c r="XEZ218" s="31"/>
      <c r="XFA218" s="31"/>
      <c r="XFB218" s="31"/>
      <c r="XFC218" s="31"/>
      <c r="XFD218" s="31"/>
    </row>
    <row r="219" s="7" customFormat="1" ht="16" customHeight="1" spans="1:16384">
      <c r="A219" s="18" t="s">
        <v>256</v>
      </c>
      <c r="B219" s="18">
        <v>6</v>
      </c>
      <c r="C219" s="27" t="s">
        <v>257</v>
      </c>
      <c r="D219" s="20" t="s">
        <v>14</v>
      </c>
      <c r="E219" s="21" t="s">
        <v>249</v>
      </c>
      <c r="F219" s="22">
        <v>85.9</v>
      </c>
      <c r="G219" s="21">
        <v>1</v>
      </c>
      <c r="H219" s="20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29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29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XEJ219" s="31"/>
      <c r="XEX219" s="31"/>
      <c r="XEY219" s="31"/>
      <c r="XEZ219" s="31"/>
      <c r="XFA219" s="31"/>
      <c r="XFB219" s="31"/>
      <c r="XFC219" s="31"/>
      <c r="XFD219" s="31"/>
    </row>
    <row r="220" s="7" customFormat="1" ht="16" customHeight="1" spans="1:16384">
      <c r="A220" s="23"/>
      <c r="B220" s="23">
        <v>1</v>
      </c>
      <c r="C220" s="27" t="s">
        <v>258</v>
      </c>
      <c r="D220" s="20" t="s">
        <v>14</v>
      </c>
      <c r="E220" s="21" t="s">
        <v>249</v>
      </c>
      <c r="F220" s="22">
        <v>85.02</v>
      </c>
      <c r="G220" s="21">
        <v>2</v>
      </c>
      <c r="H220" s="20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  <c r="FY220" s="29"/>
      <c r="FZ220" s="29"/>
      <c r="GA220" s="29"/>
      <c r="GB220" s="29"/>
      <c r="GC220" s="29"/>
      <c r="GD220" s="29"/>
      <c r="GE220" s="29"/>
      <c r="GF220" s="29"/>
      <c r="GG220" s="29"/>
      <c r="GH220" s="29"/>
      <c r="GI220" s="29"/>
      <c r="GJ220" s="29"/>
      <c r="GK220" s="29"/>
      <c r="GL220" s="29"/>
      <c r="GM220" s="29"/>
      <c r="GN220" s="29"/>
      <c r="GO220" s="29"/>
      <c r="GP220" s="29"/>
      <c r="GQ220" s="29"/>
      <c r="GR220" s="29"/>
      <c r="GS220" s="29"/>
      <c r="GT220" s="29"/>
      <c r="GU220" s="29"/>
      <c r="GV220" s="29"/>
      <c r="GW220" s="29"/>
      <c r="GX220" s="29"/>
      <c r="GY220" s="29"/>
      <c r="GZ220" s="29"/>
      <c r="HA220" s="29"/>
      <c r="HB220" s="29"/>
      <c r="HC220" s="29"/>
      <c r="HD220" s="29"/>
      <c r="HE220" s="29"/>
      <c r="HF220" s="29"/>
      <c r="HG220" s="29"/>
      <c r="HH220" s="29"/>
      <c r="HI220" s="29"/>
      <c r="HJ220" s="29"/>
      <c r="HK220" s="29"/>
      <c r="HL220" s="29"/>
      <c r="HM220" s="29"/>
      <c r="HN220" s="29"/>
      <c r="HO220" s="29"/>
      <c r="HP220" s="29"/>
      <c r="HQ220" s="29"/>
      <c r="HR220" s="29"/>
      <c r="HS220" s="29"/>
      <c r="HT220" s="29"/>
      <c r="HU220" s="29"/>
      <c r="HV220" s="29"/>
      <c r="HW220" s="29"/>
      <c r="HX220" s="29"/>
      <c r="XEJ220" s="31"/>
      <c r="XEX220" s="31"/>
      <c r="XEY220" s="31"/>
      <c r="XEZ220" s="31"/>
      <c r="XFA220" s="31"/>
      <c r="XFB220" s="31"/>
      <c r="XFC220" s="31"/>
      <c r="XFD220" s="31"/>
    </row>
    <row r="221" s="7" customFormat="1" ht="16" customHeight="1" spans="1:16384">
      <c r="A221" s="23"/>
      <c r="B221" s="23">
        <v>1</v>
      </c>
      <c r="C221" s="27" t="s">
        <v>259</v>
      </c>
      <c r="D221" s="20" t="s">
        <v>14</v>
      </c>
      <c r="E221" s="21" t="s">
        <v>249</v>
      </c>
      <c r="F221" s="22">
        <v>83.82</v>
      </c>
      <c r="G221" s="21">
        <v>3</v>
      </c>
      <c r="H221" s="20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29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29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XEJ221" s="31"/>
      <c r="XEX221" s="31"/>
      <c r="XEY221" s="31"/>
      <c r="XEZ221" s="31"/>
      <c r="XFA221" s="31"/>
      <c r="XFB221" s="31"/>
      <c r="XFC221" s="31"/>
      <c r="XFD221" s="31"/>
    </row>
    <row r="222" s="7" customFormat="1" ht="16" customHeight="1" spans="1:16384">
      <c r="A222" s="23"/>
      <c r="B222" s="23">
        <v>1</v>
      </c>
      <c r="C222" s="27" t="s">
        <v>260</v>
      </c>
      <c r="D222" s="20" t="s">
        <v>11</v>
      </c>
      <c r="E222" s="21" t="s">
        <v>249</v>
      </c>
      <c r="F222" s="22">
        <v>82.62</v>
      </c>
      <c r="G222" s="21">
        <v>4</v>
      </c>
      <c r="H222" s="20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9"/>
      <c r="GC222" s="29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/>
      <c r="GO222" s="29"/>
      <c r="GP222" s="29"/>
      <c r="GQ222" s="29"/>
      <c r="GR222" s="29"/>
      <c r="GS222" s="29"/>
      <c r="GT222" s="29"/>
      <c r="GU222" s="29"/>
      <c r="GV222" s="29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29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XEJ222" s="31"/>
      <c r="XEX222" s="31"/>
      <c r="XEY222" s="31"/>
      <c r="XEZ222" s="31"/>
      <c r="XFA222" s="31"/>
      <c r="XFB222" s="31"/>
      <c r="XFC222" s="31"/>
      <c r="XFD222" s="31"/>
    </row>
    <row r="223" s="7" customFormat="1" ht="16" customHeight="1" spans="1:16384">
      <c r="A223" s="23"/>
      <c r="B223" s="23">
        <v>1</v>
      </c>
      <c r="C223" s="27" t="s">
        <v>261</v>
      </c>
      <c r="D223" s="20" t="s">
        <v>11</v>
      </c>
      <c r="E223" s="21" t="s">
        <v>249</v>
      </c>
      <c r="F223" s="22">
        <v>82</v>
      </c>
      <c r="G223" s="21">
        <v>5</v>
      </c>
      <c r="H223" s="20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29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29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XEJ223" s="31"/>
      <c r="XEX223" s="31"/>
      <c r="XEY223" s="31"/>
      <c r="XEZ223" s="31"/>
      <c r="XFA223" s="31"/>
      <c r="XFB223" s="31"/>
      <c r="XFC223" s="31"/>
      <c r="XFD223" s="31"/>
    </row>
    <row r="224" s="7" customFormat="1" ht="16" customHeight="1" spans="1:16384">
      <c r="A224" s="23"/>
      <c r="B224" s="23">
        <v>1</v>
      </c>
      <c r="C224" s="27" t="s">
        <v>262</v>
      </c>
      <c r="D224" s="20" t="s">
        <v>14</v>
      </c>
      <c r="E224" s="21" t="s">
        <v>249</v>
      </c>
      <c r="F224" s="22">
        <v>81.8</v>
      </c>
      <c r="G224" s="21">
        <v>6</v>
      </c>
      <c r="H224" s="20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  <c r="FY224" s="29"/>
      <c r="FZ224" s="29"/>
      <c r="GA224" s="29"/>
      <c r="GB224" s="29"/>
      <c r="GC224" s="29"/>
      <c r="GD224" s="29"/>
      <c r="GE224" s="29"/>
      <c r="GF224" s="29"/>
      <c r="GG224" s="29"/>
      <c r="GH224" s="29"/>
      <c r="GI224" s="29"/>
      <c r="GJ224" s="29"/>
      <c r="GK224" s="29"/>
      <c r="GL224" s="29"/>
      <c r="GM224" s="29"/>
      <c r="GN224" s="29"/>
      <c r="GO224" s="29"/>
      <c r="GP224" s="29"/>
      <c r="GQ224" s="29"/>
      <c r="GR224" s="29"/>
      <c r="GS224" s="29"/>
      <c r="GT224" s="29"/>
      <c r="GU224" s="29"/>
      <c r="GV224" s="29"/>
      <c r="GW224" s="29"/>
      <c r="GX224" s="29"/>
      <c r="GY224" s="29"/>
      <c r="GZ224" s="29"/>
      <c r="HA224" s="29"/>
      <c r="HB224" s="29"/>
      <c r="HC224" s="29"/>
      <c r="HD224" s="29"/>
      <c r="HE224" s="29"/>
      <c r="HF224" s="29"/>
      <c r="HG224" s="29"/>
      <c r="HH224" s="29"/>
      <c r="HI224" s="29"/>
      <c r="HJ224" s="29"/>
      <c r="HK224" s="29"/>
      <c r="HL224" s="29"/>
      <c r="HM224" s="29"/>
      <c r="HN224" s="29"/>
      <c r="HO224" s="29"/>
      <c r="HP224" s="29"/>
      <c r="HQ224" s="29"/>
      <c r="HR224" s="29"/>
      <c r="HS224" s="29"/>
      <c r="HT224" s="29"/>
      <c r="HU224" s="29"/>
      <c r="HV224" s="29"/>
      <c r="HW224" s="29"/>
      <c r="HX224" s="29"/>
      <c r="XEJ224" s="31"/>
      <c r="XEX224" s="31"/>
      <c r="XEY224" s="31"/>
      <c r="XEZ224" s="31"/>
      <c r="XFA224" s="31"/>
      <c r="XFB224" s="31"/>
      <c r="XFC224" s="31"/>
      <c r="XFD224" s="31"/>
    </row>
    <row r="225" s="7" customFormat="1" ht="16" customHeight="1" spans="1:16384">
      <c r="A225" s="23"/>
      <c r="B225" s="23">
        <v>1</v>
      </c>
      <c r="C225" s="27" t="s">
        <v>263</v>
      </c>
      <c r="D225" s="20" t="s">
        <v>11</v>
      </c>
      <c r="E225" s="21" t="s">
        <v>249</v>
      </c>
      <c r="F225" s="22">
        <v>81.5</v>
      </c>
      <c r="G225" s="21">
        <v>7</v>
      </c>
      <c r="H225" s="20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29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29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XEJ225" s="31"/>
      <c r="XEX225" s="31"/>
      <c r="XEY225" s="31"/>
      <c r="XEZ225" s="31"/>
      <c r="XFA225" s="31"/>
      <c r="XFB225" s="31"/>
      <c r="XFC225" s="31"/>
      <c r="XFD225" s="31"/>
    </row>
    <row r="226" s="7" customFormat="1" ht="16" customHeight="1" spans="1:16384">
      <c r="A226" s="23"/>
      <c r="B226" s="23">
        <v>1</v>
      </c>
      <c r="C226" s="27" t="s">
        <v>264</v>
      </c>
      <c r="D226" s="20" t="s">
        <v>14</v>
      </c>
      <c r="E226" s="21" t="s">
        <v>249</v>
      </c>
      <c r="F226" s="22">
        <v>81.24</v>
      </c>
      <c r="G226" s="21">
        <v>8</v>
      </c>
      <c r="H226" s="20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  <c r="FY226" s="29"/>
      <c r="FZ226" s="29"/>
      <c r="GA226" s="29"/>
      <c r="GB226" s="29"/>
      <c r="GC226" s="29"/>
      <c r="GD226" s="29"/>
      <c r="GE226" s="29"/>
      <c r="GF226" s="29"/>
      <c r="GG226" s="29"/>
      <c r="GH226" s="29"/>
      <c r="GI226" s="29"/>
      <c r="GJ226" s="29"/>
      <c r="GK226" s="29"/>
      <c r="GL226" s="29"/>
      <c r="GM226" s="29"/>
      <c r="GN226" s="29"/>
      <c r="GO226" s="29"/>
      <c r="GP226" s="29"/>
      <c r="GQ226" s="29"/>
      <c r="GR226" s="29"/>
      <c r="GS226" s="29"/>
      <c r="GT226" s="29"/>
      <c r="GU226" s="29"/>
      <c r="GV226" s="29"/>
      <c r="GW226" s="29"/>
      <c r="GX226" s="29"/>
      <c r="GY226" s="29"/>
      <c r="GZ226" s="29"/>
      <c r="HA226" s="29"/>
      <c r="HB226" s="29"/>
      <c r="HC226" s="29"/>
      <c r="HD226" s="29"/>
      <c r="HE226" s="29"/>
      <c r="HF226" s="29"/>
      <c r="HG226" s="29"/>
      <c r="HH226" s="29"/>
      <c r="HI226" s="29"/>
      <c r="HJ226" s="29"/>
      <c r="HK226" s="29"/>
      <c r="HL226" s="29"/>
      <c r="HM226" s="29"/>
      <c r="HN226" s="29"/>
      <c r="HO226" s="29"/>
      <c r="HP226" s="29"/>
      <c r="HQ226" s="29"/>
      <c r="HR226" s="29"/>
      <c r="HS226" s="29"/>
      <c r="HT226" s="29"/>
      <c r="HU226" s="29"/>
      <c r="HV226" s="29"/>
      <c r="HW226" s="29"/>
      <c r="HX226" s="29"/>
      <c r="XEJ226" s="31"/>
      <c r="XEX226" s="31"/>
      <c r="XEY226" s="31"/>
      <c r="XEZ226" s="31"/>
      <c r="XFA226" s="31"/>
      <c r="XFB226" s="31"/>
      <c r="XFC226" s="31"/>
      <c r="XFD226" s="31"/>
    </row>
    <row r="227" s="7" customFormat="1" ht="16" customHeight="1" spans="1:16384">
      <c r="A227" s="23"/>
      <c r="B227" s="23">
        <v>1</v>
      </c>
      <c r="C227" s="27" t="s">
        <v>265</v>
      </c>
      <c r="D227" s="20" t="s">
        <v>14</v>
      </c>
      <c r="E227" s="21" t="s">
        <v>249</v>
      </c>
      <c r="F227" s="22">
        <v>80.7</v>
      </c>
      <c r="G227" s="21">
        <v>9</v>
      </c>
      <c r="H227" s="20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XEJ227" s="31"/>
      <c r="XEX227" s="31"/>
      <c r="XEY227" s="31"/>
      <c r="XEZ227" s="31"/>
      <c r="XFA227" s="31"/>
      <c r="XFB227" s="31"/>
      <c r="XFC227" s="31"/>
      <c r="XFD227" s="31"/>
    </row>
    <row r="228" s="7" customFormat="1" ht="16" customHeight="1" spans="1:16384">
      <c r="A228" s="23"/>
      <c r="B228" s="23">
        <v>1</v>
      </c>
      <c r="C228" s="27" t="s">
        <v>266</v>
      </c>
      <c r="D228" s="20" t="s">
        <v>14</v>
      </c>
      <c r="E228" s="21" t="s">
        <v>249</v>
      </c>
      <c r="F228" s="22">
        <v>80.22</v>
      </c>
      <c r="G228" s="21">
        <v>10</v>
      </c>
      <c r="H228" s="20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  <c r="HW228" s="29"/>
      <c r="HX228" s="29"/>
      <c r="XEJ228" s="31"/>
      <c r="XEX228" s="31"/>
      <c r="XEY228" s="31"/>
      <c r="XEZ228" s="31"/>
      <c r="XFA228" s="31"/>
      <c r="XFB228" s="31"/>
      <c r="XFC228" s="31"/>
      <c r="XFD228" s="31"/>
    </row>
    <row r="229" s="7" customFormat="1" ht="16" customHeight="1" spans="1:16384">
      <c r="A229" s="23"/>
      <c r="B229" s="23">
        <v>1</v>
      </c>
      <c r="C229" s="27" t="s">
        <v>267</v>
      </c>
      <c r="D229" s="20" t="s">
        <v>14</v>
      </c>
      <c r="E229" s="21" t="s">
        <v>249</v>
      </c>
      <c r="F229" s="22">
        <v>79.9</v>
      </c>
      <c r="G229" s="21">
        <v>11</v>
      </c>
      <c r="H229" s="20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29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29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XEJ229" s="31"/>
      <c r="XEX229" s="31"/>
      <c r="XEY229" s="31"/>
      <c r="XEZ229" s="31"/>
      <c r="XFA229" s="31"/>
      <c r="XFB229" s="31"/>
      <c r="XFC229" s="31"/>
      <c r="XFD229" s="31"/>
    </row>
    <row r="230" s="7" customFormat="1" ht="16" customHeight="1" spans="1:16384">
      <c r="A230" s="23"/>
      <c r="B230" s="23">
        <v>1</v>
      </c>
      <c r="C230" s="27" t="s">
        <v>268</v>
      </c>
      <c r="D230" s="20" t="s">
        <v>14</v>
      </c>
      <c r="E230" s="21" t="s">
        <v>249</v>
      </c>
      <c r="F230" s="22">
        <v>78.62</v>
      </c>
      <c r="G230" s="21">
        <v>12</v>
      </c>
      <c r="H230" s="20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  <c r="FY230" s="29"/>
      <c r="FZ230" s="29"/>
      <c r="GA230" s="29"/>
      <c r="GB230" s="29"/>
      <c r="GC230" s="29"/>
      <c r="GD230" s="29"/>
      <c r="GE230" s="29"/>
      <c r="GF230" s="29"/>
      <c r="GG230" s="29"/>
      <c r="GH230" s="29"/>
      <c r="GI230" s="29"/>
      <c r="GJ230" s="29"/>
      <c r="GK230" s="29"/>
      <c r="GL230" s="29"/>
      <c r="GM230" s="29"/>
      <c r="GN230" s="29"/>
      <c r="GO230" s="29"/>
      <c r="GP230" s="29"/>
      <c r="GQ230" s="29"/>
      <c r="GR230" s="29"/>
      <c r="GS230" s="29"/>
      <c r="GT230" s="29"/>
      <c r="GU230" s="29"/>
      <c r="GV230" s="29"/>
      <c r="GW230" s="29"/>
      <c r="GX230" s="29"/>
      <c r="GY230" s="29"/>
      <c r="GZ230" s="29"/>
      <c r="HA230" s="29"/>
      <c r="HB230" s="29"/>
      <c r="HC230" s="29"/>
      <c r="HD230" s="29"/>
      <c r="HE230" s="29"/>
      <c r="HF230" s="29"/>
      <c r="HG230" s="29"/>
      <c r="HH230" s="29"/>
      <c r="HI230" s="29"/>
      <c r="HJ230" s="29"/>
      <c r="HK230" s="29"/>
      <c r="HL230" s="29"/>
      <c r="HM230" s="29"/>
      <c r="HN230" s="29"/>
      <c r="HO230" s="29"/>
      <c r="HP230" s="29"/>
      <c r="HQ230" s="29"/>
      <c r="HR230" s="29"/>
      <c r="HS230" s="29"/>
      <c r="HT230" s="29"/>
      <c r="HU230" s="29"/>
      <c r="HV230" s="29"/>
      <c r="HW230" s="29"/>
      <c r="HX230" s="29"/>
      <c r="XEJ230" s="31"/>
      <c r="XEX230" s="31"/>
      <c r="XEY230" s="31"/>
      <c r="XEZ230" s="31"/>
      <c r="XFA230" s="31"/>
      <c r="XFB230" s="31"/>
      <c r="XFC230" s="31"/>
      <c r="XFD230" s="31"/>
    </row>
    <row r="231" s="7" customFormat="1" ht="16" customHeight="1" spans="1:16384">
      <c r="A231" s="23"/>
      <c r="B231" s="23">
        <v>1</v>
      </c>
      <c r="C231" s="27" t="s">
        <v>269</v>
      </c>
      <c r="D231" s="20" t="s">
        <v>14</v>
      </c>
      <c r="E231" s="21" t="s">
        <v>249</v>
      </c>
      <c r="F231" s="22">
        <v>78.2</v>
      </c>
      <c r="G231" s="21">
        <v>13</v>
      </c>
      <c r="H231" s="20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XEJ231" s="31"/>
      <c r="XEX231" s="31"/>
      <c r="XEY231" s="31"/>
      <c r="XEZ231" s="31"/>
      <c r="XFA231" s="31"/>
      <c r="XFB231" s="31"/>
      <c r="XFC231" s="31"/>
      <c r="XFD231" s="31"/>
    </row>
    <row r="232" s="7" customFormat="1" ht="16" customHeight="1" spans="1:16384">
      <c r="A232" s="23"/>
      <c r="B232" s="23">
        <v>1</v>
      </c>
      <c r="C232" s="27" t="s">
        <v>270</v>
      </c>
      <c r="D232" s="20" t="s">
        <v>14</v>
      </c>
      <c r="E232" s="21" t="s">
        <v>249</v>
      </c>
      <c r="F232" s="22">
        <v>77.76</v>
      </c>
      <c r="G232" s="21">
        <v>14</v>
      </c>
      <c r="H232" s="20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XEJ232" s="31"/>
      <c r="XEX232" s="31"/>
      <c r="XEY232" s="31"/>
      <c r="XEZ232" s="31"/>
      <c r="XFA232" s="31"/>
      <c r="XFB232" s="31"/>
      <c r="XFC232" s="31"/>
      <c r="XFD232" s="31"/>
    </row>
    <row r="233" s="7" customFormat="1" ht="16" customHeight="1" spans="1:16384">
      <c r="A233" s="23"/>
      <c r="B233" s="23">
        <v>1</v>
      </c>
      <c r="C233" s="27" t="s">
        <v>271</v>
      </c>
      <c r="D233" s="20" t="s">
        <v>11</v>
      </c>
      <c r="E233" s="21" t="s">
        <v>249</v>
      </c>
      <c r="F233" s="22">
        <v>75.54</v>
      </c>
      <c r="G233" s="21">
        <v>15</v>
      </c>
      <c r="H233" s="20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29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29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XEJ233" s="31"/>
      <c r="XEX233" s="31"/>
      <c r="XEY233" s="31"/>
      <c r="XEZ233" s="31"/>
      <c r="XFA233" s="31"/>
      <c r="XFB233" s="31"/>
      <c r="XFC233" s="31"/>
      <c r="XFD233" s="31"/>
    </row>
    <row r="234" s="7" customFormat="1" ht="16" customHeight="1" spans="1:16384">
      <c r="A234" s="23"/>
      <c r="B234" s="23">
        <v>1</v>
      </c>
      <c r="C234" s="27" t="s">
        <v>272</v>
      </c>
      <c r="D234" s="20" t="s">
        <v>11</v>
      </c>
      <c r="E234" s="21" t="s">
        <v>249</v>
      </c>
      <c r="F234" s="22">
        <v>70.98</v>
      </c>
      <c r="G234" s="21">
        <v>16</v>
      </c>
      <c r="H234" s="20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  <c r="FY234" s="29"/>
      <c r="FZ234" s="29"/>
      <c r="GA234" s="29"/>
      <c r="GB234" s="29"/>
      <c r="GC234" s="29"/>
      <c r="GD234" s="29"/>
      <c r="GE234" s="29"/>
      <c r="GF234" s="29"/>
      <c r="GG234" s="29"/>
      <c r="GH234" s="29"/>
      <c r="GI234" s="29"/>
      <c r="GJ234" s="29"/>
      <c r="GK234" s="29"/>
      <c r="GL234" s="29"/>
      <c r="GM234" s="29"/>
      <c r="GN234" s="29"/>
      <c r="GO234" s="29"/>
      <c r="GP234" s="29"/>
      <c r="GQ234" s="29"/>
      <c r="GR234" s="29"/>
      <c r="GS234" s="29"/>
      <c r="GT234" s="29"/>
      <c r="GU234" s="29"/>
      <c r="GV234" s="29"/>
      <c r="GW234" s="29"/>
      <c r="GX234" s="29"/>
      <c r="GY234" s="29"/>
      <c r="GZ234" s="29"/>
      <c r="HA234" s="29"/>
      <c r="HB234" s="29"/>
      <c r="HC234" s="29"/>
      <c r="HD234" s="29"/>
      <c r="HE234" s="29"/>
      <c r="HF234" s="29"/>
      <c r="HG234" s="29"/>
      <c r="HH234" s="29"/>
      <c r="HI234" s="29"/>
      <c r="HJ234" s="29"/>
      <c r="HK234" s="29"/>
      <c r="HL234" s="29"/>
      <c r="HM234" s="29"/>
      <c r="HN234" s="29"/>
      <c r="HO234" s="29"/>
      <c r="HP234" s="29"/>
      <c r="HQ234" s="29"/>
      <c r="HR234" s="29"/>
      <c r="HS234" s="29"/>
      <c r="HT234" s="29"/>
      <c r="HU234" s="29"/>
      <c r="HV234" s="29"/>
      <c r="HW234" s="29"/>
      <c r="HX234" s="29"/>
      <c r="XEJ234" s="31"/>
      <c r="XEX234" s="31"/>
      <c r="XEY234" s="31"/>
      <c r="XEZ234" s="31"/>
      <c r="XFA234" s="31"/>
      <c r="XFB234" s="31"/>
      <c r="XFC234" s="31"/>
      <c r="XFD234" s="31"/>
    </row>
    <row r="235" s="7" customFormat="1" ht="16" customHeight="1" spans="1:16384">
      <c r="A235" s="23"/>
      <c r="B235" s="23">
        <v>1</v>
      </c>
      <c r="C235" s="27" t="s">
        <v>273</v>
      </c>
      <c r="D235" s="20" t="s">
        <v>11</v>
      </c>
      <c r="E235" s="21" t="s">
        <v>249</v>
      </c>
      <c r="F235" s="22">
        <v>69.56</v>
      </c>
      <c r="G235" s="21">
        <v>17</v>
      </c>
      <c r="H235" s="20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29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29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XEJ235" s="31"/>
      <c r="XEX235" s="31"/>
      <c r="XEY235" s="31"/>
      <c r="XEZ235" s="31"/>
      <c r="XFA235" s="31"/>
      <c r="XFB235" s="31"/>
      <c r="XFC235" s="31"/>
      <c r="XFD235" s="31"/>
    </row>
    <row r="236" s="7" customFormat="1" ht="16" customHeight="1" spans="1:16384">
      <c r="A236" s="23"/>
      <c r="B236" s="23">
        <v>1</v>
      </c>
      <c r="C236" s="27" t="s">
        <v>274</v>
      </c>
      <c r="D236" s="20" t="s">
        <v>14</v>
      </c>
      <c r="E236" s="21" t="s">
        <v>249</v>
      </c>
      <c r="F236" s="22">
        <v>69.26</v>
      </c>
      <c r="G236" s="21">
        <v>18</v>
      </c>
      <c r="H236" s="20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XEJ236" s="31"/>
      <c r="XEX236" s="31"/>
      <c r="XEY236" s="31"/>
      <c r="XEZ236" s="31"/>
      <c r="XFA236" s="31"/>
      <c r="XFB236" s="31"/>
      <c r="XFC236" s="31"/>
      <c r="XFD236" s="31"/>
    </row>
    <row r="237" s="7" customFormat="1" ht="16" customHeight="1" spans="1:16384">
      <c r="A237" s="23"/>
      <c r="B237" s="23">
        <v>1</v>
      </c>
      <c r="C237" s="27" t="s">
        <v>275</v>
      </c>
      <c r="D237" s="20" t="s">
        <v>14</v>
      </c>
      <c r="E237" s="21" t="s">
        <v>249</v>
      </c>
      <c r="F237" s="25" t="s">
        <v>18</v>
      </c>
      <c r="G237" s="19" t="s">
        <v>18</v>
      </c>
      <c r="H237" s="20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XEJ237" s="31"/>
      <c r="XEX237" s="31"/>
      <c r="XEY237" s="31"/>
      <c r="XEZ237" s="31"/>
      <c r="XFA237" s="31"/>
      <c r="XFB237" s="31"/>
      <c r="XFC237" s="31"/>
      <c r="XFD237" s="31"/>
    </row>
    <row r="238" s="7" customFormat="1" ht="16" customHeight="1" spans="1:16384">
      <c r="A238" s="23"/>
      <c r="B238" s="23">
        <v>1</v>
      </c>
      <c r="C238" s="27" t="s">
        <v>276</v>
      </c>
      <c r="D238" s="20" t="s">
        <v>14</v>
      </c>
      <c r="E238" s="21" t="s">
        <v>249</v>
      </c>
      <c r="F238" s="25" t="s">
        <v>18</v>
      </c>
      <c r="G238" s="19" t="s">
        <v>18</v>
      </c>
      <c r="H238" s="20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XEJ238" s="31"/>
      <c r="XEX238" s="31"/>
      <c r="XEY238" s="31"/>
      <c r="XEZ238" s="31"/>
      <c r="XFA238" s="31"/>
      <c r="XFB238" s="31"/>
      <c r="XFC238" s="31"/>
      <c r="XFD238" s="31"/>
    </row>
    <row r="239" s="7" customFormat="1" ht="16" customHeight="1" spans="1:16384">
      <c r="A239" s="23"/>
      <c r="B239" s="23">
        <v>1</v>
      </c>
      <c r="C239" s="27" t="s">
        <v>277</v>
      </c>
      <c r="D239" s="20" t="s">
        <v>14</v>
      </c>
      <c r="E239" s="21" t="s">
        <v>249</v>
      </c>
      <c r="F239" s="25" t="s">
        <v>18</v>
      </c>
      <c r="G239" s="19" t="s">
        <v>18</v>
      </c>
      <c r="H239" s="20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29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29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XEJ239" s="31"/>
      <c r="XEX239" s="31"/>
      <c r="XEY239" s="31"/>
      <c r="XEZ239" s="31"/>
      <c r="XFA239" s="31"/>
      <c r="XFB239" s="31"/>
      <c r="XFC239" s="31"/>
      <c r="XFD239" s="31"/>
    </row>
    <row r="240" s="7" customFormat="1" ht="16" customHeight="1" spans="1:16384">
      <c r="A240" s="24"/>
      <c r="B240" s="24">
        <v>1</v>
      </c>
      <c r="C240" s="27" t="s">
        <v>278</v>
      </c>
      <c r="D240" s="20" t="s">
        <v>14</v>
      </c>
      <c r="E240" s="21" t="s">
        <v>249</v>
      </c>
      <c r="F240" s="25" t="s">
        <v>18</v>
      </c>
      <c r="G240" s="19" t="s">
        <v>18</v>
      </c>
      <c r="H240" s="20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  <c r="FY240" s="29"/>
      <c r="FZ240" s="29"/>
      <c r="GA240" s="29"/>
      <c r="GB240" s="29"/>
      <c r="GC240" s="29"/>
      <c r="GD240" s="29"/>
      <c r="GE240" s="29"/>
      <c r="GF240" s="29"/>
      <c r="GG240" s="29"/>
      <c r="GH240" s="29"/>
      <c r="GI240" s="29"/>
      <c r="GJ240" s="29"/>
      <c r="GK240" s="29"/>
      <c r="GL240" s="29"/>
      <c r="GM240" s="29"/>
      <c r="GN240" s="29"/>
      <c r="GO240" s="29"/>
      <c r="GP240" s="29"/>
      <c r="GQ240" s="29"/>
      <c r="GR240" s="29"/>
      <c r="GS240" s="29"/>
      <c r="GT240" s="29"/>
      <c r="GU240" s="29"/>
      <c r="GV240" s="29"/>
      <c r="GW240" s="29"/>
      <c r="GX240" s="29"/>
      <c r="GY240" s="29"/>
      <c r="GZ240" s="29"/>
      <c r="HA240" s="29"/>
      <c r="HB240" s="29"/>
      <c r="HC240" s="29"/>
      <c r="HD240" s="29"/>
      <c r="HE240" s="29"/>
      <c r="HF240" s="29"/>
      <c r="HG240" s="29"/>
      <c r="HH240" s="29"/>
      <c r="HI240" s="29"/>
      <c r="HJ240" s="29"/>
      <c r="HK240" s="29"/>
      <c r="HL240" s="29"/>
      <c r="HM240" s="29"/>
      <c r="HN240" s="29"/>
      <c r="HO240" s="29"/>
      <c r="HP240" s="29"/>
      <c r="HQ240" s="29"/>
      <c r="HR240" s="29"/>
      <c r="HS240" s="29"/>
      <c r="HT240" s="29"/>
      <c r="HU240" s="29"/>
      <c r="HV240" s="29"/>
      <c r="HW240" s="29"/>
      <c r="HX240" s="29"/>
      <c r="XEJ240" s="31"/>
      <c r="XEX240" s="31"/>
      <c r="XEY240" s="31"/>
      <c r="XEZ240" s="31"/>
      <c r="XFA240" s="31"/>
      <c r="XFB240" s="31"/>
      <c r="XFC240" s="31"/>
      <c r="XFD240" s="31"/>
    </row>
    <row r="241" s="7" customFormat="1" ht="16" customHeight="1" spans="1:16384">
      <c r="A241" s="18" t="s">
        <v>279</v>
      </c>
      <c r="B241" s="18">
        <v>6</v>
      </c>
      <c r="C241" s="27" t="s">
        <v>280</v>
      </c>
      <c r="D241" s="20" t="s">
        <v>11</v>
      </c>
      <c r="E241" s="21" t="s">
        <v>281</v>
      </c>
      <c r="F241" s="22">
        <v>86.1</v>
      </c>
      <c r="G241" s="21">
        <v>1</v>
      </c>
      <c r="H241" s="20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29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29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XEJ241" s="31"/>
      <c r="XEX241" s="31"/>
      <c r="XEY241" s="31"/>
      <c r="XEZ241" s="31"/>
      <c r="XFA241" s="31"/>
      <c r="XFB241" s="31"/>
      <c r="XFC241" s="31"/>
      <c r="XFD241" s="31"/>
    </row>
    <row r="242" s="7" customFormat="1" ht="16" customHeight="1" spans="1:16384">
      <c r="A242" s="23"/>
      <c r="B242" s="23">
        <v>1</v>
      </c>
      <c r="C242" s="27" t="s">
        <v>282</v>
      </c>
      <c r="D242" s="20" t="s">
        <v>11</v>
      </c>
      <c r="E242" s="21" t="s">
        <v>281</v>
      </c>
      <c r="F242" s="22">
        <v>83.08</v>
      </c>
      <c r="G242" s="21">
        <v>2</v>
      </c>
      <c r="H242" s="20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  <c r="FY242" s="29"/>
      <c r="FZ242" s="29"/>
      <c r="GA242" s="29"/>
      <c r="GB242" s="29"/>
      <c r="GC242" s="29"/>
      <c r="GD242" s="29"/>
      <c r="GE242" s="29"/>
      <c r="GF242" s="29"/>
      <c r="GG242" s="29"/>
      <c r="GH242" s="29"/>
      <c r="GI242" s="29"/>
      <c r="GJ242" s="29"/>
      <c r="GK242" s="29"/>
      <c r="GL242" s="29"/>
      <c r="GM242" s="29"/>
      <c r="GN242" s="29"/>
      <c r="GO242" s="29"/>
      <c r="GP242" s="29"/>
      <c r="GQ242" s="29"/>
      <c r="GR242" s="29"/>
      <c r="GS242" s="29"/>
      <c r="GT242" s="29"/>
      <c r="GU242" s="29"/>
      <c r="GV242" s="29"/>
      <c r="GW242" s="29"/>
      <c r="GX242" s="29"/>
      <c r="GY242" s="29"/>
      <c r="GZ242" s="29"/>
      <c r="HA242" s="29"/>
      <c r="HB242" s="29"/>
      <c r="HC242" s="29"/>
      <c r="HD242" s="29"/>
      <c r="HE242" s="29"/>
      <c r="HF242" s="29"/>
      <c r="HG242" s="29"/>
      <c r="HH242" s="29"/>
      <c r="HI242" s="29"/>
      <c r="HJ242" s="29"/>
      <c r="HK242" s="29"/>
      <c r="HL242" s="29"/>
      <c r="HM242" s="29"/>
      <c r="HN242" s="29"/>
      <c r="HO242" s="29"/>
      <c r="HP242" s="29"/>
      <c r="HQ242" s="29"/>
      <c r="HR242" s="29"/>
      <c r="HS242" s="29"/>
      <c r="HT242" s="29"/>
      <c r="HU242" s="29"/>
      <c r="HV242" s="29"/>
      <c r="HW242" s="29"/>
      <c r="HX242" s="29"/>
      <c r="XEJ242" s="31"/>
      <c r="XEX242" s="31"/>
      <c r="XEY242" s="31"/>
      <c r="XEZ242" s="31"/>
      <c r="XFA242" s="31"/>
      <c r="XFB242" s="31"/>
      <c r="XFC242" s="31"/>
      <c r="XFD242" s="31"/>
    </row>
    <row r="243" s="7" customFormat="1" ht="16" customHeight="1" spans="1:16384">
      <c r="A243" s="23"/>
      <c r="B243" s="23">
        <v>1</v>
      </c>
      <c r="C243" s="27" t="s">
        <v>283</v>
      </c>
      <c r="D243" s="20" t="s">
        <v>11</v>
      </c>
      <c r="E243" s="21" t="s">
        <v>281</v>
      </c>
      <c r="F243" s="22">
        <v>82.44</v>
      </c>
      <c r="G243" s="21">
        <v>3</v>
      </c>
      <c r="H243" s="20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XEJ243" s="31"/>
      <c r="XEX243" s="31"/>
      <c r="XEY243" s="31"/>
      <c r="XEZ243" s="31"/>
      <c r="XFA243" s="31"/>
      <c r="XFB243" s="31"/>
      <c r="XFC243" s="31"/>
      <c r="XFD243" s="31"/>
    </row>
    <row r="244" s="7" customFormat="1" ht="16" customHeight="1" spans="1:16384">
      <c r="A244" s="23"/>
      <c r="B244" s="23">
        <v>1</v>
      </c>
      <c r="C244" s="27" t="s">
        <v>284</v>
      </c>
      <c r="D244" s="20" t="s">
        <v>11</v>
      </c>
      <c r="E244" s="21" t="s">
        <v>281</v>
      </c>
      <c r="F244" s="22">
        <v>78.76</v>
      </c>
      <c r="G244" s="21">
        <v>4</v>
      </c>
      <c r="H244" s="20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  <c r="GQ244" s="29"/>
      <c r="GR244" s="29"/>
      <c r="GS244" s="29"/>
      <c r="GT244" s="29"/>
      <c r="GU244" s="29"/>
      <c r="GV244" s="29"/>
      <c r="GW244" s="29"/>
      <c r="GX244" s="29"/>
      <c r="GY244" s="29"/>
      <c r="GZ244" s="29"/>
      <c r="HA244" s="29"/>
      <c r="HB244" s="29"/>
      <c r="HC244" s="29"/>
      <c r="HD244" s="29"/>
      <c r="HE244" s="29"/>
      <c r="HF244" s="29"/>
      <c r="HG244" s="29"/>
      <c r="HH244" s="29"/>
      <c r="HI244" s="29"/>
      <c r="HJ244" s="29"/>
      <c r="HK244" s="29"/>
      <c r="HL244" s="29"/>
      <c r="HM244" s="29"/>
      <c r="HN244" s="29"/>
      <c r="HO244" s="29"/>
      <c r="HP244" s="29"/>
      <c r="HQ244" s="29"/>
      <c r="HR244" s="29"/>
      <c r="HS244" s="29"/>
      <c r="HT244" s="29"/>
      <c r="HU244" s="29"/>
      <c r="HV244" s="29"/>
      <c r="HW244" s="29"/>
      <c r="HX244" s="29"/>
      <c r="XEJ244" s="31"/>
      <c r="XEX244" s="31"/>
      <c r="XEY244" s="31"/>
      <c r="XEZ244" s="31"/>
      <c r="XFA244" s="31"/>
      <c r="XFB244" s="31"/>
      <c r="XFC244" s="31"/>
      <c r="XFD244" s="31"/>
    </row>
    <row r="245" s="7" customFormat="1" ht="16" customHeight="1" spans="1:16384">
      <c r="A245" s="23"/>
      <c r="B245" s="23">
        <v>1</v>
      </c>
      <c r="C245" s="27" t="s">
        <v>285</v>
      </c>
      <c r="D245" s="20" t="s">
        <v>14</v>
      </c>
      <c r="E245" s="21" t="s">
        <v>281</v>
      </c>
      <c r="F245" s="22">
        <v>78.76</v>
      </c>
      <c r="G245" s="21">
        <v>4</v>
      </c>
      <c r="H245" s="20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29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29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XEJ245" s="31"/>
      <c r="XEX245" s="31"/>
      <c r="XEY245" s="31"/>
      <c r="XEZ245" s="31"/>
      <c r="XFA245" s="31"/>
      <c r="XFB245" s="31"/>
      <c r="XFC245" s="31"/>
      <c r="XFD245" s="31"/>
    </row>
    <row r="246" s="7" customFormat="1" ht="16" customHeight="1" spans="1:16384">
      <c r="A246" s="23"/>
      <c r="B246" s="23">
        <v>1</v>
      </c>
      <c r="C246" s="27" t="s">
        <v>286</v>
      </c>
      <c r="D246" s="20" t="s">
        <v>11</v>
      </c>
      <c r="E246" s="21" t="s">
        <v>281</v>
      </c>
      <c r="F246" s="22">
        <v>76.94</v>
      </c>
      <c r="G246" s="21">
        <v>6</v>
      </c>
      <c r="H246" s="20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  <c r="FY246" s="29"/>
      <c r="FZ246" s="29"/>
      <c r="GA246" s="29"/>
      <c r="GB246" s="29"/>
      <c r="GC246" s="29"/>
      <c r="GD246" s="29"/>
      <c r="GE246" s="29"/>
      <c r="GF246" s="29"/>
      <c r="GG246" s="29"/>
      <c r="GH246" s="29"/>
      <c r="GI246" s="29"/>
      <c r="GJ246" s="29"/>
      <c r="GK246" s="29"/>
      <c r="GL246" s="29"/>
      <c r="GM246" s="29"/>
      <c r="GN246" s="29"/>
      <c r="GO246" s="29"/>
      <c r="GP246" s="29"/>
      <c r="GQ246" s="29"/>
      <c r="GR246" s="29"/>
      <c r="GS246" s="29"/>
      <c r="GT246" s="29"/>
      <c r="GU246" s="29"/>
      <c r="GV246" s="29"/>
      <c r="GW246" s="29"/>
      <c r="GX246" s="29"/>
      <c r="GY246" s="29"/>
      <c r="GZ246" s="29"/>
      <c r="HA246" s="29"/>
      <c r="HB246" s="29"/>
      <c r="HC246" s="29"/>
      <c r="HD246" s="29"/>
      <c r="HE246" s="29"/>
      <c r="HF246" s="29"/>
      <c r="HG246" s="29"/>
      <c r="HH246" s="29"/>
      <c r="HI246" s="29"/>
      <c r="HJ246" s="29"/>
      <c r="HK246" s="29"/>
      <c r="HL246" s="29"/>
      <c r="HM246" s="29"/>
      <c r="HN246" s="29"/>
      <c r="HO246" s="29"/>
      <c r="HP246" s="29"/>
      <c r="HQ246" s="29"/>
      <c r="HR246" s="29"/>
      <c r="HS246" s="29"/>
      <c r="HT246" s="29"/>
      <c r="HU246" s="29"/>
      <c r="HV246" s="29"/>
      <c r="HW246" s="29"/>
      <c r="HX246" s="29"/>
      <c r="XEJ246" s="31"/>
      <c r="XEX246" s="31"/>
      <c r="XEY246" s="31"/>
      <c r="XEZ246" s="31"/>
      <c r="XFA246" s="31"/>
      <c r="XFB246" s="31"/>
      <c r="XFC246" s="31"/>
      <c r="XFD246" s="31"/>
    </row>
    <row r="247" s="7" customFormat="1" ht="16" customHeight="1" spans="1:16384">
      <c r="A247" s="23"/>
      <c r="B247" s="23">
        <v>1</v>
      </c>
      <c r="C247" s="27" t="s">
        <v>287</v>
      </c>
      <c r="D247" s="20" t="s">
        <v>14</v>
      </c>
      <c r="E247" s="21" t="s">
        <v>281</v>
      </c>
      <c r="F247" s="22">
        <v>76.68</v>
      </c>
      <c r="G247" s="21">
        <v>7</v>
      </c>
      <c r="H247" s="20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29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29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29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XEJ247" s="31"/>
      <c r="XEX247" s="31"/>
      <c r="XEY247" s="31"/>
      <c r="XEZ247" s="31"/>
      <c r="XFA247" s="31"/>
      <c r="XFB247" s="31"/>
      <c r="XFC247" s="31"/>
      <c r="XFD247" s="31"/>
    </row>
    <row r="248" s="7" customFormat="1" ht="16" customHeight="1" spans="1:16384">
      <c r="A248" s="23"/>
      <c r="B248" s="23">
        <v>1</v>
      </c>
      <c r="C248" s="27" t="s">
        <v>288</v>
      </c>
      <c r="D248" s="20" t="s">
        <v>14</v>
      </c>
      <c r="E248" s="21" t="s">
        <v>281</v>
      </c>
      <c r="F248" s="22">
        <v>72.4</v>
      </c>
      <c r="G248" s="21">
        <v>8</v>
      </c>
      <c r="H248" s="20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XEJ248" s="31"/>
      <c r="XEX248" s="31"/>
      <c r="XEY248" s="31"/>
      <c r="XEZ248" s="31"/>
      <c r="XFA248" s="31"/>
      <c r="XFB248" s="31"/>
      <c r="XFC248" s="31"/>
      <c r="XFD248" s="31"/>
    </row>
    <row r="249" s="7" customFormat="1" ht="16" customHeight="1" spans="1:16384">
      <c r="A249" s="23"/>
      <c r="B249" s="23">
        <v>1</v>
      </c>
      <c r="C249" s="27" t="s">
        <v>289</v>
      </c>
      <c r="D249" s="20" t="s">
        <v>11</v>
      </c>
      <c r="E249" s="21" t="s">
        <v>281</v>
      </c>
      <c r="F249" s="22">
        <v>71.9</v>
      </c>
      <c r="G249" s="21">
        <v>9</v>
      </c>
      <c r="H249" s="20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XEJ249" s="31"/>
      <c r="XEX249" s="31"/>
      <c r="XEY249" s="31"/>
      <c r="XEZ249" s="31"/>
      <c r="XFA249" s="31"/>
      <c r="XFB249" s="31"/>
      <c r="XFC249" s="31"/>
      <c r="XFD249" s="31"/>
    </row>
    <row r="250" s="7" customFormat="1" ht="16" customHeight="1" spans="1:16384">
      <c r="A250" s="23"/>
      <c r="B250" s="23">
        <v>1</v>
      </c>
      <c r="C250" s="27" t="s">
        <v>290</v>
      </c>
      <c r="D250" s="20" t="s">
        <v>11</v>
      </c>
      <c r="E250" s="21" t="s">
        <v>281</v>
      </c>
      <c r="F250" s="22">
        <v>71</v>
      </c>
      <c r="G250" s="21">
        <v>10</v>
      </c>
      <c r="H250" s="20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XEJ250" s="31"/>
      <c r="XEX250" s="31"/>
      <c r="XEY250" s="31"/>
      <c r="XEZ250" s="31"/>
      <c r="XFA250" s="31"/>
      <c r="XFB250" s="31"/>
      <c r="XFC250" s="31"/>
      <c r="XFD250" s="31"/>
    </row>
    <row r="251" s="7" customFormat="1" ht="16" customHeight="1" spans="1:16384">
      <c r="A251" s="23"/>
      <c r="B251" s="23">
        <v>1</v>
      </c>
      <c r="C251" s="27" t="s">
        <v>291</v>
      </c>
      <c r="D251" s="20" t="s">
        <v>11</v>
      </c>
      <c r="E251" s="21" t="s">
        <v>281</v>
      </c>
      <c r="F251" s="22">
        <v>70.86</v>
      </c>
      <c r="G251" s="21">
        <v>11</v>
      </c>
      <c r="H251" s="20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XEJ251" s="31"/>
      <c r="XEX251" s="31"/>
      <c r="XEY251" s="31"/>
      <c r="XEZ251" s="31"/>
      <c r="XFA251" s="31"/>
      <c r="XFB251" s="31"/>
      <c r="XFC251" s="31"/>
      <c r="XFD251" s="31"/>
    </row>
    <row r="252" s="7" customFormat="1" ht="16" customHeight="1" spans="1:16384">
      <c r="A252" s="23"/>
      <c r="B252" s="23">
        <v>1</v>
      </c>
      <c r="C252" s="27" t="s">
        <v>292</v>
      </c>
      <c r="D252" s="20" t="s">
        <v>11</v>
      </c>
      <c r="E252" s="21" t="s">
        <v>281</v>
      </c>
      <c r="F252" s="22">
        <v>70.58</v>
      </c>
      <c r="G252" s="21">
        <v>12</v>
      </c>
      <c r="H252" s="20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XEJ252" s="31"/>
      <c r="XEX252" s="31"/>
      <c r="XEY252" s="31"/>
      <c r="XEZ252" s="31"/>
      <c r="XFA252" s="31"/>
      <c r="XFB252" s="31"/>
      <c r="XFC252" s="31"/>
      <c r="XFD252" s="31"/>
    </row>
    <row r="253" s="7" customFormat="1" ht="16" customHeight="1" spans="1:16384">
      <c r="A253" s="23"/>
      <c r="B253" s="23">
        <v>1</v>
      </c>
      <c r="C253" s="27" t="s">
        <v>293</v>
      </c>
      <c r="D253" s="20" t="s">
        <v>11</v>
      </c>
      <c r="E253" s="21" t="s">
        <v>281</v>
      </c>
      <c r="F253" s="22">
        <v>68.98</v>
      </c>
      <c r="G253" s="21">
        <v>13</v>
      </c>
      <c r="H253" s="20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29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29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29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XEJ253" s="31"/>
      <c r="XEX253" s="31"/>
      <c r="XEY253" s="31"/>
      <c r="XEZ253" s="31"/>
      <c r="XFA253" s="31"/>
      <c r="XFB253" s="31"/>
      <c r="XFC253" s="31"/>
      <c r="XFD253" s="31"/>
    </row>
    <row r="254" s="7" customFormat="1" ht="16" customHeight="1" spans="1:16384">
      <c r="A254" s="23"/>
      <c r="B254" s="23">
        <v>1</v>
      </c>
      <c r="C254" s="27" t="s">
        <v>294</v>
      </c>
      <c r="D254" s="20" t="s">
        <v>11</v>
      </c>
      <c r="E254" s="21" t="s">
        <v>281</v>
      </c>
      <c r="F254" s="25" t="s">
        <v>18</v>
      </c>
      <c r="G254" s="19" t="s">
        <v>18</v>
      </c>
      <c r="H254" s="20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29"/>
      <c r="FC254" s="29"/>
      <c r="FD254" s="29"/>
      <c r="FE254" s="29"/>
      <c r="FF254" s="29"/>
      <c r="FG254" s="29"/>
      <c r="FH254" s="29"/>
      <c r="FI254" s="29"/>
      <c r="FJ254" s="29"/>
      <c r="FK254" s="29"/>
      <c r="FL254" s="29"/>
      <c r="FM254" s="29"/>
      <c r="FN254" s="29"/>
      <c r="FO254" s="29"/>
      <c r="FP254" s="29"/>
      <c r="FQ254" s="29"/>
      <c r="FR254" s="29"/>
      <c r="FS254" s="29"/>
      <c r="FT254" s="29"/>
      <c r="FU254" s="29"/>
      <c r="FV254" s="29"/>
      <c r="FW254" s="29"/>
      <c r="FX254" s="29"/>
      <c r="FY254" s="29"/>
      <c r="FZ254" s="29"/>
      <c r="GA254" s="29"/>
      <c r="GB254" s="29"/>
      <c r="GC254" s="29"/>
      <c r="GD254" s="29"/>
      <c r="GE254" s="29"/>
      <c r="GF254" s="29"/>
      <c r="GG254" s="29"/>
      <c r="GH254" s="29"/>
      <c r="GI254" s="29"/>
      <c r="GJ254" s="29"/>
      <c r="GK254" s="29"/>
      <c r="GL254" s="29"/>
      <c r="GM254" s="29"/>
      <c r="GN254" s="29"/>
      <c r="GO254" s="29"/>
      <c r="GP254" s="29"/>
      <c r="GQ254" s="29"/>
      <c r="GR254" s="29"/>
      <c r="GS254" s="29"/>
      <c r="GT254" s="29"/>
      <c r="GU254" s="29"/>
      <c r="GV254" s="29"/>
      <c r="GW254" s="29"/>
      <c r="GX254" s="29"/>
      <c r="GY254" s="29"/>
      <c r="GZ254" s="29"/>
      <c r="HA254" s="29"/>
      <c r="HB254" s="29"/>
      <c r="HC254" s="29"/>
      <c r="HD254" s="29"/>
      <c r="HE254" s="29"/>
      <c r="HF254" s="29"/>
      <c r="HG254" s="29"/>
      <c r="HH254" s="29"/>
      <c r="HI254" s="29"/>
      <c r="HJ254" s="29"/>
      <c r="HK254" s="29"/>
      <c r="HL254" s="29"/>
      <c r="HM254" s="29"/>
      <c r="HN254" s="29"/>
      <c r="HO254" s="29"/>
      <c r="HP254" s="29"/>
      <c r="HQ254" s="29"/>
      <c r="HR254" s="29"/>
      <c r="HS254" s="29"/>
      <c r="HT254" s="29"/>
      <c r="HU254" s="29"/>
      <c r="HV254" s="29"/>
      <c r="HW254" s="29"/>
      <c r="HX254" s="29"/>
      <c r="XEJ254" s="31"/>
      <c r="XEX254" s="31"/>
      <c r="XEY254" s="31"/>
      <c r="XEZ254" s="31"/>
      <c r="XFA254" s="31"/>
      <c r="XFB254" s="31"/>
      <c r="XFC254" s="31"/>
      <c r="XFD254" s="31"/>
    </row>
    <row r="255" s="7" customFormat="1" ht="16" customHeight="1" spans="1:16384">
      <c r="A255" s="23"/>
      <c r="B255" s="23">
        <v>1</v>
      </c>
      <c r="C255" s="27" t="s">
        <v>295</v>
      </c>
      <c r="D255" s="20" t="s">
        <v>11</v>
      </c>
      <c r="E255" s="21" t="s">
        <v>281</v>
      </c>
      <c r="F255" s="25" t="s">
        <v>18</v>
      </c>
      <c r="G255" s="19" t="s">
        <v>18</v>
      </c>
      <c r="H255" s="20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29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29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29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XEJ255" s="31"/>
      <c r="XEX255" s="31"/>
      <c r="XEY255" s="31"/>
      <c r="XEZ255" s="31"/>
      <c r="XFA255" s="31"/>
      <c r="XFB255" s="31"/>
      <c r="XFC255" s="31"/>
      <c r="XFD255" s="31"/>
    </row>
    <row r="256" s="7" customFormat="1" ht="16" customHeight="1" spans="1:16384">
      <c r="A256" s="23"/>
      <c r="B256" s="23">
        <v>1</v>
      </c>
      <c r="C256" s="27" t="s">
        <v>296</v>
      </c>
      <c r="D256" s="20" t="s">
        <v>11</v>
      </c>
      <c r="E256" s="21" t="s">
        <v>281</v>
      </c>
      <c r="F256" s="25" t="s">
        <v>18</v>
      </c>
      <c r="G256" s="19" t="s">
        <v>18</v>
      </c>
      <c r="H256" s="20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29"/>
      <c r="FC256" s="29"/>
      <c r="FD256" s="29"/>
      <c r="FE256" s="29"/>
      <c r="FF256" s="29"/>
      <c r="FG256" s="29"/>
      <c r="FH256" s="29"/>
      <c r="FI256" s="29"/>
      <c r="FJ256" s="29"/>
      <c r="FK256" s="29"/>
      <c r="FL256" s="29"/>
      <c r="FM256" s="29"/>
      <c r="FN256" s="29"/>
      <c r="FO256" s="29"/>
      <c r="FP256" s="29"/>
      <c r="FQ256" s="29"/>
      <c r="FR256" s="29"/>
      <c r="FS256" s="29"/>
      <c r="FT256" s="29"/>
      <c r="FU256" s="29"/>
      <c r="FV256" s="29"/>
      <c r="FW256" s="29"/>
      <c r="FX256" s="29"/>
      <c r="FY256" s="29"/>
      <c r="FZ256" s="29"/>
      <c r="GA256" s="29"/>
      <c r="GB256" s="29"/>
      <c r="GC256" s="29"/>
      <c r="GD256" s="29"/>
      <c r="GE256" s="29"/>
      <c r="GF256" s="29"/>
      <c r="GG256" s="29"/>
      <c r="GH256" s="29"/>
      <c r="GI256" s="29"/>
      <c r="GJ256" s="29"/>
      <c r="GK256" s="29"/>
      <c r="GL256" s="29"/>
      <c r="GM256" s="29"/>
      <c r="GN256" s="29"/>
      <c r="GO256" s="29"/>
      <c r="GP256" s="29"/>
      <c r="GQ256" s="29"/>
      <c r="GR256" s="29"/>
      <c r="GS256" s="29"/>
      <c r="GT256" s="29"/>
      <c r="GU256" s="29"/>
      <c r="GV256" s="29"/>
      <c r="GW256" s="29"/>
      <c r="GX256" s="29"/>
      <c r="GY256" s="29"/>
      <c r="GZ256" s="29"/>
      <c r="HA256" s="29"/>
      <c r="HB256" s="29"/>
      <c r="HC256" s="29"/>
      <c r="HD256" s="29"/>
      <c r="HE256" s="29"/>
      <c r="HF256" s="29"/>
      <c r="HG256" s="29"/>
      <c r="HH256" s="29"/>
      <c r="HI256" s="29"/>
      <c r="HJ256" s="29"/>
      <c r="HK256" s="29"/>
      <c r="HL256" s="29"/>
      <c r="HM256" s="29"/>
      <c r="HN256" s="29"/>
      <c r="HO256" s="29"/>
      <c r="HP256" s="29"/>
      <c r="HQ256" s="29"/>
      <c r="HR256" s="29"/>
      <c r="HS256" s="29"/>
      <c r="HT256" s="29"/>
      <c r="HU256" s="29"/>
      <c r="HV256" s="29"/>
      <c r="HW256" s="29"/>
      <c r="HX256" s="29"/>
      <c r="XEJ256" s="31"/>
      <c r="XEX256" s="31"/>
      <c r="XEY256" s="31"/>
      <c r="XEZ256" s="31"/>
      <c r="XFA256" s="31"/>
      <c r="XFB256" s="31"/>
      <c r="XFC256" s="31"/>
      <c r="XFD256" s="31"/>
    </row>
    <row r="257" s="7" customFormat="1" ht="16" customHeight="1" spans="1:16384">
      <c r="A257" s="23"/>
      <c r="B257" s="23">
        <v>1</v>
      </c>
      <c r="C257" s="27" t="s">
        <v>297</v>
      </c>
      <c r="D257" s="20" t="s">
        <v>11</v>
      </c>
      <c r="E257" s="21" t="s">
        <v>281</v>
      </c>
      <c r="F257" s="25" t="s">
        <v>18</v>
      </c>
      <c r="G257" s="19" t="s">
        <v>18</v>
      </c>
      <c r="H257" s="20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29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29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29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XEJ257" s="31"/>
      <c r="XEX257" s="31"/>
      <c r="XEY257" s="31"/>
      <c r="XEZ257" s="31"/>
      <c r="XFA257" s="31"/>
      <c r="XFB257" s="31"/>
      <c r="XFC257" s="31"/>
      <c r="XFD257" s="31"/>
    </row>
    <row r="258" s="7" customFormat="1" ht="16" customHeight="1" spans="1:16384">
      <c r="A258" s="23"/>
      <c r="B258" s="23">
        <v>1</v>
      </c>
      <c r="C258" s="27" t="s">
        <v>298</v>
      </c>
      <c r="D258" s="20" t="s">
        <v>11</v>
      </c>
      <c r="E258" s="21" t="s">
        <v>281</v>
      </c>
      <c r="F258" s="25" t="s">
        <v>18</v>
      </c>
      <c r="G258" s="19" t="s">
        <v>18</v>
      </c>
      <c r="H258" s="20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  <c r="HW258" s="29"/>
      <c r="HX258" s="29"/>
      <c r="XEJ258" s="31"/>
      <c r="XEX258" s="31"/>
      <c r="XEY258" s="31"/>
      <c r="XEZ258" s="31"/>
      <c r="XFA258" s="31"/>
      <c r="XFB258" s="31"/>
      <c r="XFC258" s="31"/>
      <c r="XFD258" s="31"/>
    </row>
    <row r="259" s="7" customFormat="1" ht="16" customHeight="1" spans="1:16384">
      <c r="A259" s="23"/>
      <c r="B259" s="23">
        <v>1</v>
      </c>
      <c r="C259" s="27" t="s">
        <v>299</v>
      </c>
      <c r="D259" s="20" t="s">
        <v>11</v>
      </c>
      <c r="E259" s="21" t="s">
        <v>281</v>
      </c>
      <c r="F259" s="25" t="s">
        <v>18</v>
      </c>
      <c r="G259" s="19" t="s">
        <v>18</v>
      </c>
      <c r="H259" s="20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XEJ259" s="31"/>
      <c r="XEX259" s="31"/>
      <c r="XEY259" s="31"/>
      <c r="XEZ259" s="31"/>
      <c r="XFA259" s="31"/>
      <c r="XFB259" s="31"/>
      <c r="XFC259" s="31"/>
      <c r="XFD259" s="31"/>
    </row>
    <row r="260" s="7" customFormat="1" ht="16" customHeight="1" spans="1:16384">
      <c r="A260" s="24"/>
      <c r="B260" s="24">
        <v>1</v>
      </c>
      <c r="C260" s="27" t="s">
        <v>300</v>
      </c>
      <c r="D260" s="20" t="s">
        <v>11</v>
      </c>
      <c r="E260" s="21" t="s">
        <v>281</v>
      </c>
      <c r="F260" s="25" t="s">
        <v>18</v>
      </c>
      <c r="G260" s="19" t="s">
        <v>18</v>
      </c>
      <c r="H260" s="20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  <c r="GX260" s="29"/>
      <c r="GY260" s="29"/>
      <c r="GZ260" s="29"/>
      <c r="HA260" s="29"/>
      <c r="HB260" s="29"/>
      <c r="HC260" s="29"/>
      <c r="HD260" s="29"/>
      <c r="HE260" s="29"/>
      <c r="HF260" s="29"/>
      <c r="HG260" s="29"/>
      <c r="HH260" s="29"/>
      <c r="HI260" s="29"/>
      <c r="HJ260" s="29"/>
      <c r="HK260" s="29"/>
      <c r="HL260" s="29"/>
      <c r="HM260" s="29"/>
      <c r="HN260" s="29"/>
      <c r="HO260" s="29"/>
      <c r="HP260" s="29"/>
      <c r="HQ260" s="29"/>
      <c r="HR260" s="29"/>
      <c r="HS260" s="29"/>
      <c r="HT260" s="29"/>
      <c r="HU260" s="29"/>
      <c r="HV260" s="29"/>
      <c r="HW260" s="29"/>
      <c r="HX260" s="29"/>
      <c r="XEJ260" s="31"/>
      <c r="XEX260" s="31"/>
      <c r="XEY260" s="31"/>
      <c r="XEZ260" s="31"/>
      <c r="XFA260" s="31"/>
      <c r="XFB260" s="31"/>
      <c r="XFC260" s="31"/>
      <c r="XFD260" s="31"/>
    </row>
    <row r="261" s="7" customFormat="1" ht="16" customHeight="1" spans="1:16384">
      <c r="A261" s="26" t="s">
        <v>301</v>
      </c>
      <c r="B261" s="26">
        <v>1</v>
      </c>
      <c r="C261" s="32" t="s">
        <v>302</v>
      </c>
      <c r="D261" s="20" t="s">
        <v>14</v>
      </c>
      <c r="E261" s="21" t="s">
        <v>281</v>
      </c>
      <c r="F261" s="22">
        <v>77.74</v>
      </c>
      <c r="G261" s="21">
        <v>1</v>
      </c>
      <c r="H261" s="20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29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29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29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XEJ261" s="31"/>
      <c r="XEX261" s="31"/>
      <c r="XEY261" s="31"/>
      <c r="XEZ261" s="31"/>
      <c r="XFA261" s="31"/>
      <c r="XFB261" s="31"/>
      <c r="XFC261" s="31"/>
      <c r="XFD261" s="31"/>
    </row>
    <row r="262" s="7" customFormat="1" ht="16" customHeight="1" spans="1:16384">
      <c r="A262" s="26" t="s">
        <v>303</v>
      </c>
      <c r="B262" s="26">
        <v>1</v>
      </c>
      <c r="C262" s="32" t="s">
        <v>304</v>
      </c>
      <c r="D262" s="20" t="s">
        <v>11</v>
      </c>
      <c r="E262" s="21" t="s">
        <v>281</v>
      </c>
      <c r="F262" s="22">
        <v>68.54</v>
      </c>
      <c r="G262" s="21">
        <v>1</v>
      </c>
      <c r="H262" s="20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29"/>
      <c r="FC262" s="29"/>
      <c r="FD262" s="29"/>
      <c r="FE262" s="29"/>
      <c r="FF262" s="29"/>
      <c r="FG262" s="29"/>
      <c r="FH262" s="29"/>
      <c r="FI262" s="29"/>
      <c r="FJ262" s="29"/>
      <c r="FK262" s="29"/>
      <c r="FL262" s="29"/>
      <c r="FM262" s="29"/>
      <c r="FN262" s="29"/>
      <c r="FO262" s="29"/>
      <c r="FP262" s="29"/>
      <c r="FQ262" s="29"/>
      <c r="FR262" s="29"/>
      <c r="FS262" s="29"/>
      <c r="FT262" s="29"/>
      <c r="FU262" s="29"/>
      <c r="FV262" s="29"/>
      <c r="FW262" s="29"/>
      <c r="FX262" s="29"/>
      <c r="FY262" s="29"/>
      <c r="FZ262" s="29"/>
      <c r="GA262" s="29"/>
      <c r="GB262" s="29"/>
      <c r="GC262" s="29"/>
      <c r="GD262" s="29"/>
      <c r="GE262" s="29"/>
      <c r="GF262" s="29"/>
      <c r="GG262" s="29"/>
      <c r="GH262" s="29"/>
      <c r="GI262" s="29"/>
      <c r="GJ262" s="29"/>
      <c r="GK262" s="29"/>
      <c r="GL262" s="29"/>
      <c r="GM262" s="29"/>
      <c r="GN262" s="29"/>
      <c r="GO262" s="29"/>
      <c r="GP262" s="29"/>
      <c r="GQ262" s="29"/>
      <c r="GR262" s="29"/>
      <c r="GS262" s="29"/>
      <c r="GT262" s="29"/>
      <c r="GU262" s="29"/>
      <c r="GV262" s="29"/>
      <c r="GW262" s="29"/>
      <c r="GX262" s="29"/>
      <c r="GY262" s="29"/>
      <c r="GZ262" s="29"/>
      <c r="HA262" s="29"/>
      <c r="HB262" s="29"/>
      <c r="HC262" s="29"/>
      <c r="HD262" s="29"/>
      <c r="HE262" s="29"/>
      <c r="HF262" s="29"/>
      <c r="HG262" s="29"/>
      <c r="HH262" s="29"/>
      <c r="HI262" s="29"/>
      <c r="HJ262" s="29"/>
      <c r="HK262" s="29"/>
      <c r="HL262" s="29"/>
      <c r="HM262" s="29"/>
      <c r="HN262" s="29"/>
      <c r="HO262" s="29"/>
      <c r="HP262" s="29"/>
      <c r="HQ262" s="29"/>
      <c r="HR262" s="29"/>
      <c r="HS262" s="29"/>
      <c r="HT262" s="29"/>
      <c r="HU262" s="29"/>
      <c r="HV262" s="29"/>
      <c r="HW262" s="29"/>
      <c r="HX262" s="29"/>
      <c r="XEJ262" s="31"/>
      <c r="XEX262" s="31"/>
      <c r="XEY262" s="31"/>
      <c r="XEZ262" s="31"/>
      <c r="XFA262" s="31"/>
      <c r="XFB262" s="31"/>
      <c r="XFC262" s="31"/>
      <c r="XFD262" s="31"/>
    </row>
    <row r="263" s="7" customFormat="1" ht="16" customHeight="1" spans="1:16384">
      <c r="A263" s="26" t="s">
        <v>305</v>
      </c>
      <c r="B263" s="26">
        <v>1</v>
      </c>
      <c r="C263" s="32" t="s">
        <v>306</v>
      </c>
      <c r="D263" s="20" t="s">
        <v>11</v>
      </c>
      <c r="E263" s="21" t="s">
        <v>281</v>
      </c>
      <c r="F263" s="22">
        <v>78.54</v>
      </c>
      <c r="G263" s="21">
        <v>1</v>
      </c>
      <c r="H263" s="20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29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29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29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XEJ263" s="31"/>
      <c r="XEX263" s="31"/>
      <c r="XEY263" s="31"/>
      <c r="XEZ263" s="31"/>
      <c r="XFA263" s="31"/>
      <c r="XFB263" s="31"/>
      <c r="XFC263" s="31"/>
      <c r="XFD263" s="31"/>
    </row>
    <row r="264" s="7" customFormat="1" ht="16" customHeight="1" spans="1:16384">
      <c r="A264" s="18" t="s">
        <v>307</v>
      </c>
      <c r="B264" s="18">
        <v>1</v>
      </c>
      <c r="C264" s="32" t="s">
        <v>308</v>
      </c>
      <c r="D264" s="20" t="s">
        <v>11</v>
      </c>
      <c r="E264" s="21" t="s">
        <v>281</v>
      </c>
      <c r="F264" s="22">
        <v>79.06</v>
      </c>
      <c r="G264" s="21">
        <v>1</v>
      </c>
      <c r="H264" s="20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29"/>
      <c r="HL264" s="29"/>
      <c r="HM264" s="29"/>
      <c r="HN264" s="29"/>
      <c r="HO264" s="29"/>
      <c r="HP264" s="29"/>
      <c r="HQ264" s="29"/>
      <c r="HR264" s="29"/>
      <c r="HS264" s="29"/>
      <c r="HT264" s="29"/>
      <c r="HU264" s="29"/>
      <c r="HV264" s="29"/>
      <c r="HW264" s="29"/>
      <c r="HX264" s="29"/>
      <c r="XEJ264" s="31"/>
      <c r="XEX264" s="31"/>
      <c r="XEY264" s="31"/>
      <c r="XEZ264" s="31"/>
      <c r="XFA264" s="31"/>
      <c r="XFB264" s="31"/>
      <c r="XFC264" s="31"/>
      <c r="XFD264" s="31"/>
    </row>
    <row r="265" s="7" customFormat="1" ht="16" customHeight="1" spans="1:16384">
      <c r="A265" s="23"/>
      <c r="B265" s="23">
        <v>1</v>
      </c>
      <c r="C265" s="32" t="s">
        <v>309</v>
      </c>
      <c r="D265" s="20" t="s">
        <v>14</v>
      </c>
      <c r="E265" s="21" t="s">
        <v>281</v>
      </c>
      <c r="F265" s="25" t="s">
        <v>18</v>
      </c>
      <c r="G265" s="19" t="s">
        <v>18</v>
      </c>
      <c r="H265" s="20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29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29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29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XEJ265" s="31"/>
      <c r="XEX265" s="31"/>
      <c r="XEY265" s="31"/>
      <c r="XEZ265" s="31"/>
      <c r="XFA265" s="31"/>
      <c r="XFB265" s="31"/>
      <c r="XFC265" s="31"/>
      <c r="XFD265" s="31"/>
    </row>
    <row r="266" s="7" customFormat="1" ht="16" customHeight="1" spans="1:16384">
      <c r="A266" s="23"/>
      <c r="B266" s="23">
        <v>1</v>
      </c>
      <c r="C266" s="32" t="s">
        <v>310</v>
      </c>
      <c r="D266" s="20" t="s">
        <v>11</v>
      </c>
      <c r="E266" s="21" t="s">
        <v>281</v>
      </c>
      <c r="F266" s="25" t="s">
        <v>18</v>
      </c>
      <c r="G266" s="19" t="s">
        <v>18</v>
      </c>
      <c r="H266" s="20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29"/>
      <c r="HL266" s="29"/>
      <c r="HM266" s="29"/>
      <c r="HN266" s="29"/>
      <c r="HO266" s="29"/>
      <c r="HP266" s="29"/>
      <c r="HQ266" s="29"/>
      <c r="HR266" s="29"/>
      <c r="HS266" s="29"/>
      <c r="HT266" s="29"/>
      <c r="HU266" s="29"/>
      <c r="HV266" s="29"/>
      <c r="HW266" s="29"/>
      <c r="HX266" s="29"/>
      <c r="XEJ266" s="31"/>
      <c r="XEX266" s="31"/>
      <c r="XEY266" s="31"/>
      <c r="XEZ266" s="31"/>
      <c r="XFA266" s="31"/>
      <c r="XFB266" s="31"/>
      <c r="XFC266" s="31"/>
      <c r="XFD266" s="31"/>
    </row>
    <row r="267" s="7" customFormat="1" ht="16" customHeight="1" spans="1:16384">
      <c r="A267" s="24"/>
      <c r="B267" s="24">
        <v>1</v>
      </c>
      <c r="C267" s="20" t="s">
        <v>311</v>
      </c>
      <c r="D267" s="20" t="s">
        <v>14</v>
      </c>
      <c r="E267" s="21" t="s">
        <v>281</v>
      </c>
      <c r="F267" s="25" t="s">
        <v>18</v>
      </c>
      <c r="G267" s="19" t="s">
        <v>18</v>
      </c>
      <c r="H267" s="20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XEJ267" s="31"/>
      <c r="XEX267" s="31"/>
      <c r="XEY267" s="31"/>
      <c r="XEZ267" s="31"/>
      <c r="XFA267" s="31"/>
      <c r="XFB267" s="31"/>
      <c r="XFC267" s="31"/>
      <c r="XFD267" s="31"/>
    </row>
    <row r="268" s="7" customFormat="1" ht="16" customHeight="1" spans="1:16384">
      <c r="A268" s="18" t="s">
        <v>312</v>
      </c>
      <c r="B268" s="18">
        <v>1</v>
      </c>
      <c r="C268" s="32" t="s">
        <v>313</v>
      </c>
      <c r="D268" s="20" t="s">
        <v>11</v>
      </c>
      <c r="E268" s="33" t="s">
        <v>314</v>
      </c>
      <c r="F268" s="22">
        <v>84.9</v>
      </c>
      <c r="G268" s="21">
        <v>1</v>
      </c>
      <c r="H268" s="20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29"/>
      <c r="FC268" s="29"/>
      <c r="FD268" s="29"/>
      <c r="FE268" s="29"/>
      <c r="FF268" s="29"/>
      <c r="FG268" s="29"/>
      <c r="FH268" s="29"/>
      <c r="FI268" s="29"/>
      <c r="FJ268" s="29"/>
      <c r="FK268" s="29"/>
      <c r="FL268" s="29"/>
      <c r="FM268" s="29"/>
      <c r="FN268" s="29"/>
      <c r="FO268" s="29"/>
      <c r="FP268" s="29"/>
      <c r="FQ268" s="29"/>
      <c r="FR268" s="29"/>
      <c r="FS268" s="29"/>
      <c r="FT268" s="29"/>
      <c r="FU268" s="29"/>
      <c r="FV268" s="29"/>
      <c r="FW268" s="29"/>
      <c r="FX268" s="29"/>
      <c r="FY268" s="29"/>
      <c r="FZ268" s="29"/>
      <c r="GA268" s="29"/>
      <c r="GB268" s="29"/>
      <c r="GC268" s="29"/>
      <c r="GD268" s="29"/>
      <c r="GE268" s="29"/>
      <c r="GF268" s="29"/>
      <c r="GG268" s="29"/>
      <c r="GH268" s="29"/>
      <c r="GI268" s="29"/>
      <c r="GJ268" s="29"/>
      <c r="GK268" s="29"/>
      <c r="GL268" s="29"/>
      <c r="GM268" s="29"/>
      <c r="GN268" s="29"/>
      <c r="GO268" s="29"/>
      <c r="GP268" s="29"/>
      <c r="GQ268" s="29"/>
      <c r="GR268" s="29"/>
      <c r="GS268" s="29"/>
      <c r="GT268" s="29"/>
      <c r="GU268" s="29"/>
      <c r="GV268" s="29"/>
      <c r="GW268" s="29"/>
      <c r="GX268" s="29"/>
      <c r="GY268" s="29"/>
      <c r="GZ268" s="29"/>
      <c r="HA268" s="29"/>
      <c r="HB268" s="29"/>
      <c r="HC268" s="29"/>
      <c r="HD268" s="29"/>
      <c r="HE268" s="29"/>
      <c r="HF268" s="29"/>
      <c r="HG268" s="29"/>
      <c r="HH268" s="29"/>
      <c r="HI268" s="29"/>
      <c r="HJ268" s="29"/>
      <c r="HK268" s="29"/>
      <c r="HL268" s="29"/>
      <c r="HM268" s="29"/>
      <c r="HN268" s="29"/>
      <c r="HO268" s="29"/>
      <c r="HP268" s="29"/>
      <c r="HQ268" s="29"/>
      <c r="HR268" s="29"/>
      <c r="HS268" s="29"/>
      <c r="HT268" s="29"/>
      <c r="HU268" s="29"/>
      <c r="HV268" s="29"/>
      <c r="HW268" s="29"/>
      <c r="HX268" s="29"/>
      <c r="XEJ268" s="31"/>
      <c r="XEX268" s="31"/>
      <c r="XEY268" s="31"/>
      <c r="XEZ268" s="31"/>
      <c r="XFA268" s="31"/>
      <c r="XFB268" s="31"/>
      <c r="XFC268" s="31"/>
      <c r="XFD268" s="31"/>
    </row>
    <row r="269" s="7" customFormat="1" ht="16" customHeight="1" spans="1:16384">
      <c r="A269" s="23"/>
      <c r="B269" s="23">
        <v>1</v>
      </c>
      <c r="C269" s="32" t="s">
        <v>315</v>
      </c>
      <c r="D269" s="20" t="s">
        <v>11</v>
      </c>
      <c r="E269" s="33" t="s">
        <v>314</v>
      </c>
      <c r="F269" s="22">
        <v>73.98</v>
      </c>
      <c r="G269" s="21">
        <v>2</v>
      </c>
      <c r="H269" s="20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29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29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29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XEJ269" s="31"/>
      <c r="XEX269" s="31"/>
      <c r="XEY269" s="31"/>
      <c r="XEZ269" s="31"/>
      <c r="XFA269" s="31"/>
      <c r="XFB269" s="31"/>
      <c r="XFC269" s="31"/>
      <c r="XFD269" s="31"/>
    </row>
    <row r="270" s="7" customFormat="1" ht="16" customHeight="1" spans="1:16384">
      <c r="A270" s="24"/>
      <c r="B270" s="24">
        <v>1</v>
      </c>
      <c r="C270" s="32" t="s">
        <v>316</v>
      </c>
      <c r="D270" s="20" t="s">
        <v>14</v>
      </c>
      <c r="E270" s="33" t="s">
        <v>314</v>
      </c>
      <c r="F270" s="22">
        <v>70.44</v>
      </c>
      <c r="G270" s="21">
        <v>3</v>
      </c>
      <c r="H270" s="20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29"/>
      <c r="BT270" s="29"/>
      <c r="BU270" s="29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/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29"/>
      <c r="FC270" s="29"/>
      <c r="FD270" s="29"/>
      <c r="FE270" s="29"/>
      <c r="FF270" s="29"/>
      <c r="FG270" s="29"/>
      <c r="FH270" s="29"/>
      <c r="FI270" s="29"/>
      <c r="FJ270" s="29"/>
      <c r="FK270" s="29"/>
      <c r="FL270" s="29"/>
      <c r="FM270" s="29"/>
      <c r="FN270" s="29"/>
      <c r="FO270" s="29"/>
      <c r="FP270" s="29"/>
      <c r="FQ270" s="29"/>
      <c r="FR270" s="29"/>
      <c r="FS270" s="29"/>
      <c r="FT270" s="29"/>
      <c r="FU270" s="29"/>
      <c r="FV270" s="29"/>
      <c r="FW270" s="29"/>
      <c r="FX270" s="29"/>
      <c r="FY270" s="29"/>
      <c r="FZ270" s="29"/>
      <c r="GA270" s="29"/>
      <c r="GB270" s="29"/>
      <c r="GC270" s="29"/>
      <c r="GD270" s="29"/>
      <c r="GE270" s="29"/>
      <c r="GF270" s="29"/>
      <c r="GG270" s="29"/>
      <c r="GH270" s="29"/>
      <c r="GI270" s="29"/>
      <c r="GJ270" s="29"/>
      <c r="GK270" s="29"/>
      <c r="GL270" s="29"/>
      <c r="GM270" s="29"/>
      <c r="GN270" s="29"/>
      <c r="GO270" s="29"/>
      <c r="GP270" s="29"/>
      <c r="GQ270" s="29"/>
      <c r="GR270" s="29"/>
      <c r="GS270" s="29"/>
      <c r="GT270" s="29"/>
      <c r="GU270" s="29"/>
      <c r="GV270" s="29"/>
      <c r="GW270" s="29"/>
      <c r="GX270" s="29"/>
      <c r="GY270" s="29"/>
      <c r="GZ270" s="29"/>
      <c r="HA270" s="29"/>
      <c r="HB270" s="29"/>
      <c r="HC270" s="29"/>
      <c r="HD270" s="29"/>
      <c r="HE270" s="29"/>
      <c r="HF270" s="29"/>
      <c r="HG270" s="29"/>
      <c r="HH270" s="29"/>
      <c r="HI270" s="29"/>
      <c r="HJ270" s="29"/>
      <c r="HK270" s="29"/>
      <c r="HL270" s="29"/>
      <c r="HM270" s="29"/>
      <c r="HN270" s="29"/>
      <c r="HO270" s="29"/>
      <c r="HP270" s="29"/>
      <c r="HQ270" s="29"/>
      <c r="HR270" s="29"/>
      <c r="HS270" s="29"/>
      <c r="HT270" s="29"/>
      <c r="HU270" s="29"/>
      <c r="HV270" s="29"/>
      <c r="HW270" s="29"/>
      <c r="HX270" s="29"/>
      <c r="XEJ270" s="31"/>
      <c r="XEX270" s="31"/>
      <c r="XEY270" s="31"/>
      <c r="XEZ270" s="31"/>
      <c r="XFA270" s="31"/>
      <c r="XFB270" s="31"/>
      <c r="XFC270" s="31"/>
      <c r="XFD270" s="31"/>
    </row>
    <row r="271" s="7" customFormat="1" ht="16" customHeight="1" spans="1:16384">
      <c r="A271" s="18" t="s">
        <v>317</v>
      </c>
      <c r="B271" s="18">
        <v>1</v>
      </c>
      <c r="C271" s="32" t="s">
        <v>318</v>
      </c>
      <c r="D271" s="20" t="s">
        <v>11</v>
      </c>
      <c r="E271" s="33" t="s">
        <v>314</v>
      </c>
      <c r="F271" s="22">
        <v>73.84</v>
      </c>
      <c r="G271" s="21">
        <v>1</v>
      </c>
      <c r="H271" s="20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29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29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29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XEJ271" s="31"/>
      <c r="XEX271" s="31"/>
      <c r="XEY271" s="31"/>
      <c r="XEZ271" s="31"/>
      <c r="XFA271" s="31"/>
      <c r="XFB271" s="31"/>
      <c r="XFC271" s="31"/>
      <c r="XFD271" s="31"/>
    </row>
    <row r="272" s="7" customFormat="1" ht="16" customHeight="1" spans="1:16384">
      <c r="A272" s="23"/>
      <c r="B272" s="23">
        <v>1</v>
      </c>
      <c r="C272" s="32" t="s">
        <v>319</v>
      </c>
      <c r="D272" s="20" t="s">
        <v>11</v>
      </c>
      <c r="E272" s="33" t="s">
        <v>314</v>
      </c>
      <c r="F272" s="25" t="s">
        <v>18</v>
      </c>
      <c r="G272" s="19" t="s">
        <v>18</v>
      </c>
      <c r="H272" s="20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29"/>
      <c r="FC272" s="29"/>
      <c r="FD272" s="29"/>
      <c r="FE272" s="29"/>
      <c r="FF272" s="29"/>
      <c r="FG272" s="29"/>
      <c r="FH272" s="29"/>
      <c r="FI272" s="29"/>
      <c r="FJ272" s="29"/>
      <c r="FK272" s="29"/>
      <c r="FL272" s="29"/>
      <c r="FM272" s="29"/>
      <c r="FN272" s="29"/>
      <c r="FO272" s="29"/>
      <c r="FP272" s="29"/>
      <c r="FQ272" s="29"/>
      <c r="FR272" s="29"/>
      <c r="FS272" s="29"/>
      <c r="FT272" s="29"/>
      <c r="FU272" s="29"/>
      <c r="FV272" s="29"/>
      <c r="FW272" s="29"/>
      <c r="FX272" s="29"/>
      <c r="FY272" s="29"/>
      <c r="FZ272" s="29"/>
      <c r="GA272" s="29"/>
      <c r="GB272" s="29"/>
      <c r="GC272" s="29"/>
      <c r="GD272" s="29"/>
      <c r="GE272" s="29"/>
      <c r="GF272" s="29"/>
      <c r="GG272" s="29"/>
      <c r="GH272" s="29"/>
      <c r="GI272" s="29"/>
      <c r="GJ272" s="29"/>
      <c r="GK272" s="29"/>
      <c r="GL272" s="29"/>
      <c r="GM272" s="29"/>
      <c r="GN272" s="29"/>
      <c r="GO272" s="29"/>
      <c r="GP272" s="29"/>
      <c r="GQ272" s="29"/>
      <c r="GR272" s="29"/>
      <c r="GS272" s="29"/>
      <c r="GT272" s="29"/>
      <c r="GU272" s="29"/>
      <c r="GV272" s="29"/>
      <c r="GW272" s="29"/>
      <c r="GX272" s="29"/>
      <c r="GY272" s="29"/>
      <c r="GZ272" s="29"/>
      <c r="HA272" s="29"/>
      <c r="HB272" s="29"/>
      <c r="HC272" s="29"/>
      <c r="HD272" s="29"/>
      <c r="HE272" s="29"/>
      <c r="HF272" s="29"/>
      <c r="HG272" s="29"/>
      <c r="HH272" s="29"/>
      <c r="HI272" s="29"/>
      <c r="HJ272" s="29"/>
      <c r="HK272" s="29"/>
      <c r="HL272" s="29"/>
      <c r="HM272" s="29"/>
      <c r="HN272" s="29"/>
      <c r="HO272" s="29"/>
      <c r="HP272" s="29"/>
      <c r="HQ272" s="29"/>
      <c r="HR272" s="29"/>
      <c r="HS272" s="29"/>
      <c r="HT272" s="29"/>
      <c r="HU272" s="29"/>
      <c r="HV272" s="29"/>
      <c r="HW272" s="29"/>
      <c r="HX272" s="29"/>
      <c r="XEJ272" s="31"/>
      <c r="XEX272" s="31"/>
      <c r="XEY272" s="31"/>
      <c r="XEZ272" s="31"/>
      <c r="XFA272" s="31"/>
      <c r="XFB272" s="31"/>
      <c r="XFC272" s="31"/>
      <c r="XFD272" s="31"/>
    </row>
    <row r="273" s="7" customFormat="1" ht="16" customHeight="1" spans="1:16384">
      <c r="A273" s="24"/>
      <c r="B273" s="24">
        <v>1</v>
      </c>
      <c r="C273" s="32" t="s">
        <v>320</v>
      </c>
      <c r="D273" s="20" t="s">
        <v>11</v>
      </c>
      <c r="E273" s="33" t="s">
        <v>314</v>
      </c>
      <c r="F273" s="25" t="s">
        <v>18</v>
      </c>
      <c r="G273" s="19" t="s">
        <v>18</v>
      </c>
      <c r="H273" s="20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29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29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29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XEJ273" s="31"/>
      <c r="XEX273" s="31"/>
      <c r="XEY273" s="31"/>
      <c r="XEZ273" s="31"/>
      <c r="XFA273" s="31"/>
      <c r="XFB273" s="31"/>
      <c r="XFC273" s="31"/>
      <c r="XFD273" s="31"/>
    </row>
    <row r="274" s="7" customFormat="1" ht="16" customHeight="1" spans="1:16384">
      <c r="A274" s="18" t="s">
        <v>321</v>
      </c>
      <c r="B274" s="18">
        <v>1</v>
      </c>
      <c r="C274" s="32" t="s">
        <v>322</v>
      </c>
      <c r="D274" s="20" t="s">
        <v>11</v>
      </c>
      <c r="E274" s="33" t="s">
        <v>314</v>
      </c>
      <c r="F274" s="22">
        <v>85</v>
      </c>
      <c r="G274" s="21">
        <v>1</v>
      </c>
      <c r="H274" s="20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29"/>
      <c r="BT274" s="29"/>
      <c r="BU274" s="29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29"/>
      <c r="FC274" s="29"/>
      <c r="FD274" s="29"/>
      <c r="FE274" s="29"/>
      <c r="FF274" s="29"/>
      <c r="FG274" s="29"/>
      <c r="FH274" s="29"/>
      <c r="FI274" s="29"/>
      <c r="FJ274" s="29"/>
      <c r="FK274" s="29"/>
      <c r="FL274" s="29"/>
      <c r="FM274" s="29"/>
      <c r="FN274" s="29"/>
      <c r="FO274" s="29"/>
      <c r="FP274" s="29"/>
      <c r="FQ274" s="29"/>
      <c r="FR274" s="29"/>
      <c r="FS274" s="29"/>
      <c r="FT274" s="29"/>
      <c r="FU274" s="29"/>
      <c r="FV274" s="29"/>
      <c r="FW274" s="29"/>
      <c r="FX274" s="29"/>
      <c r="FY274" s="29"/>
      <c r="FZ274" s="29"/>
      <c r="GA274" s="29"/>
      <c r="GB274" s="29"/>
      <c r="GC274" s="29"/>
      <c r="GD274" s="29"/>
      <c r="GE274" s="29"/>
      <c r="GF274" s="29"/>
      <c r="GG274" s="29"/>
      <c r="GH274" s="29"/>
      <c r="GI274" s="29"/>
      <c r="GJ274" s="29"/>
      <c r="GK274" s="29"/>
      <c r="GL274" s="29"/>
      <c r="GM274" s="29"/>
      <c r="GN274" s="29"/>
      <c r="GO274" s="29"/>
      <c r="GP274" s="29"/>
      <c r="GQ274" s="29"/>
      <c r="GR274" s="29"/>
      <c r="GS274" s="29"/>
      <c r="GT274" s="29"/>
      <c r="GU274" s="29"/>
      <c r="GV274" s="29"/>
      <c r="GW274" s="29"/>
      <c r="GX274" s="29"/>
      <c r="GY274" s="29"/>
      <c r="GZ274" s="29"/>
      <c r="HA274" s="29"/>
      <c r="HB274" s="29"/>
      <c r="HC274" s="29"/>
      <c r="HD274" s="29"/>
      <c r="HE274" s="29"/>
      <c r="HF274" s="29"/>
      <c r="HG274" s="29"/>
      <c r="HH274" s="29"/>
      <c r="HI274" s="29"/>
      <c r="HJ274" s="29"/>
      <c r="HK274" s="29"/>
      <c r="HL274" s="29"/>
      <c r="HM274" s="29"/>
      <c r="HN274" s="29"/>
      <c r="HO274" s="29"/>
      <c r="HP274" s="29"/>
      <c r="HQ274" s="29"/>
      <c r="HR274" s="29"/>
      <c r="HS274" s="29"/>
      <c r="HT274" s="29"/>
      <c r="HU274" s="29"/>
      <c r="HV274" s="29"/>
      <c r="HW274" s="29"/>
      <c r="HX274" s="29"/>
      <c r="XEJ274" s="31"/>
      <c r="XEX274" s="31"/>
      <c r="XEY274" s="31"/>
      <c r="XEZ274" s="31"/>
      <c r="XFA274" s="31"/>
      <c r="XFB274" s="31"/>
      <c r="XFC274" s="31"/>
      <c r="XFD274" s="31"/>
    </row>
    <row r="275" s="7" customFormat="1" ht="16" customHeight="1" spans="1:16384">
      <c r="A275" s="24"/>
      <c r="B275" s="24">
        <v>1</v>
      </c>
      <c r="C275" s="32" t="s">
        <v>323</v>
      </c>
      <c r="D275" s="20" t="s">
        <v>14</v>
      </c>
      <c r="E275" s="33" t="s">
        <v>314</v>
      </c>
      <c r="F275" s="22">
        <v>82.2</v>
      </c>
      <c r="G275" s="21">
        <v>2</v>
      </c>
      <c r="H275" s="20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XEJ275" s="31"/>
      <c r="XEX275" s="31"/>
      <c r="XEY275" s="31"/>
      <c r="XEZ275" s="31"/>
      <c r="XFA275" s="31"/>
      <c r="XFB275" s="31"/>
      <c r="XFC275" s="31"/>
      <c r="XFD275" s="31"/>
    </row>
    <row r="276" s="7" customFormat="1" ht="16" customHeight="1" spans="1:16384">
      <c r="A276" s="18" t="s">
        <v>324</v>
      </c>
      <c r="B276" s="18">
        <v>1</v>
      </c>
      <c r="C276" s="32" t="s">
        <v>325</v>
      </c>
      <c r="D276" s="20" t="s">
        <v>14</v>
      </c>
      <c r="E276" s="33" t="s">
        <v>314</v>
      </c>
      <c r="F276" s="22">
        <v>81.3</v>
      </c>
      <c r="G276" s="21">
        <v>1</v>
      </c>
      <c r="H276" s="20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29"/>
      <c r="FC276" s="29"/>
      <c r="FD276" s="29"/>
      <c r="FE276" s="29"/>
      <c r="FF276" s="29"/>
      <c r="FG276" s="29"/>
      <c r="FH276" s="29"/>
      <c r="FI276" s="29"/>
      <c r="FJ276" s="29"/>
      <c r="FK276" s="29"/>
      <c r="FL276" s="29"/>
      <c r="FM276" s="29"/>
      <c r="FN276" s="29"/>
      <c r="FO276" s="29"/>
      <c r="FP276" s="29"/>
      <c r="FQ276" s="29"/>
      <c r="FR276" s="29"/>
      <c r="FS276" s="29"/>
      <c r="FT276" s="29"/>
      <c r="FU276" s="29"/>
      <c r="FV276" s="29"/>
      <c r="FW276" s="29"/>
      <c r="FX276" s="29"/>
      <c r="FY276" s="29"/>
      <c r="FZ276" s="29"/>
      <c r="GA276" s="29"/>
      <c r="GB276" s="29"/>
      <c r="GC276" s="29"/>
      <c r="GD276" s="29"/>
      <c r="GE276" s="29"/>
      <c r="GF276" s="29"/>
      <c r="GG276" s="29"/>
      <c r="GH276" s="29"/>
      <c r="GI276" s="29"/>
      <c r="GJ276" s="29"/>
      <c r="GK276" s="29"/>
      <c r="GL276" s="29"/>
      <c r="GM276" s="29"/>
      <c r="GN276" s="29"/>
      <c r="GO276" s="29"/>
      <c r="GP276" s="29"/>
      <c r="GQ276" s="29"/>
      <c r="GR276" s="29"/>
      <c r="GS276" s="29"/>
      <c r="GT276" s="29"/>
      <c r="GU276" s="29"/>
      <c r="GV276" s="29"/>
      <c r="GW276" s="29"/>
      <c r="GX276" s="29"/>
      <c r="GY276" s="29"/>
      <c r="GZ276" s="29"/>
      <c r="HA276" s="29"/>
      <c r="HB276" s="29"/>
      <c r="HC276" s="29"/>
      <c r="HD276" s="29"/>
      <c r="HE276" s="29"/>
      <c r="HF276" s="29"/>
      <c r="HG276" s="29"/>
      <c r="HH276" s="29"/>
      <c r="HI276" s="29"/>
      <c r="HJ276" s="29"/>
      <c r="HK276" s="29"/>
      <c r="HL276" s="29"/>
      <c r="HM276" s="29"/>
      <c r="HN276" s="29"/>
      <c r="HO276" s="29"/>
      <c r="HP276" s="29"/>
      <c r="HQ276" s="29"/>
      <c r="HR276" s="29"/>
      <c r="HS276" s="29"/>
      <c r="HT276" s="29"/>
      <c r="HU276" s="29"/>
      <c r="HV276" s="29"/>
      <c r="HW276" s="29"/>
      <c r="HX276" s="29"/>
      <c r="XEJ276" s="31"/>
      <c r="XEX276" s="31"/>
      <c r="XEY276" s="31"/>
      <c r="XEZ276" s="31"/>
      <c r="XFA276" s="31"/>
      <c r="XFB276" s="31"/>
      <c r="XFC276" s="31"/>
      <c r="XFD276" s="31"/>
    </row>
    <row r="277" s="7" customFormat="1" ht="16" customHeight="1" spans="1:16384">
      <c r="A277" s="23"/>
      <c r="B277" s="23">
        <v>1</v>
      </c>
      <c r="C277" s="32" t="s">
        <v>326</v>
      </c>
      <c r="D277" s="20" t="s">
        <v>14</v>
      </c>
      <c r="E277" s="33" t="s">
        <v>314</v>
      </c>
      <c r="F277" s="25" t="s">
        <v>18</v>
      </c>
      <c r="G277" s="19" t="s">
        <v>18</v>
      </c>
      <c r="H277" s="20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29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29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29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XEJ277" s="31"/>
      <c r="XEX277" s="31"/>
      <c r="XEY277" s="31"/>
      <c r="XEZ277" s="31"/>
      <c r="XFA277" s="31"/>
      <c r="XFB277" s="31"/>
      <c r="XFC277" s="31"/>
      <c r="XFD277" s="31"/>
    </row>
    <row r="278" s="7" customFormat="1" ht="16" customHeight="1" spans="1:16384">
      <c r="A278" s="24"/>
      <c r="B278" s="24">
        <v>1</v>
      </c>
      <c r="C278" s="32" t="s">
        <v>327</v>
      </c>
      <c r="D278" s="20" t="s">
        <v>14</v>
      </c>
      <c r="E278" s="33" t="s">
        <v>314</v>
      </c>
      <c r="F278" s="25" t="s">
        <v>18</v>
      </c>
      <c r="G278" s="19" t="s">
        <v>18</v>
      </c>
      <c r="H278" s="20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/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29"/>
      <c r="FC278" s="29"/>
      <c r="FD278" s="29"/>
      <c r="FE278" s="29"/>
      <c r="FF278" s="29"/>
      <c r="FG278" s="29"/>
      <c r="FH278" s="29"/>
      <c r="FI278" s="29"/>
      <c r="FJ278" s="29"/>
      <c r="FK278" s="29"/>
      <c r="FL278" s="29"/>
      <c r="FM278" s="29"/>
      <c r="FN278" s="29"/>
      <c r="FO278" s="29"/>
      <c r="FP278" s="29"/>
      <c r="FQ278" s="29"/>
      <c r="FR278" s="29"/>
      <c r="FS278" s="29"/>
      <c r="FT278" s="29"/>
      <c r="FU278" s="29"/>
      <c r="FV278" s="29"/>
      <c r="FW278" s="29"/>
      <c r="FX278" s="29"/>
      <c r="FY278" s="29"/>
      <c r="FZ278" s="29"/>
      <c r="GA278" s="29"/>
      <c r="GB278" s="29"/>
      <c r="GC278" s="29"/>
      <c r="GD278" s="29"/>
      <c r="GE278" s="29"/>
      <c r="GF278" s="29"/>
      <c r="GG278" s="29"/>
      <c r="GH278" s="29"/>
      <c r="GI278" s="29"/>
      <c r="GJ278" s="29"/>
      <c r="GK278" s="29"/>
      <c r="GL278" s="29"/>
      <c r="GM278" s="29"/>
      <c r="GN278" s="29"/>
      <c r="GO278" s="29"/>
      <c r="GP278" s="29"/>
      <c r="GQ278" s="29"/>
      <c r="GR278" s="29"/>
      <c r="GS278" s="29"/>
      <c r="GT278" s="29"/>
      <c r="GU278" s="29"/>
      <c r="GV278" s="29"/>
      <c r="GW278" s="29"/>
      <c r="GX278" s="29"/>
      <c r="GY278" s="29"/>
      <c r="GZ278" s="29"/>
      <c r="HA278" s="29"/>
      <c r="HB278" s="29"/>
      <c r="HC278" s="29"/>
      <c r="HD278" s="29"/>
      <c r="HE278" s="29"/>
      <c r="HF278" s="29"/>
      <c r="HG278" s="29"/>
      <c r="HH278" s="29"/>
      <c r="HI278" s="29"/>
      <c r="HJ278" s="29"/>
      <c r="HK278" s="29"/>
      <c r="HL278" s="29"/>
      <c r="HM278" s="29"/>
      <c r="HN278" s="29"/>
      <c r="HO278" s="29"/>
      <c r="HP278" s="29"/>
      <c r="HQ278" s="29"/>
      <c r="HR278" s="29"/>
      <c r="HS278" s="29"/>
      <c r="HT278" s="29"/>
      <c r="HU278" s="29"/>
      <c r="HV278" s="29"/>
      <c r="HW278" s="29"/>
      <c r="HX278" s="29"/>
      <c r="XEJ278" s="31"/>
      <c r="XEX278" s="31"/>
      <c r="XEY278" s="31"/>
      <c r="XEZ278" s="31"/>
      <c r="XFA278" s="31"/>
      <c r="XFB278" s="31"/>
      <c r="XFC278" s="31"/>
      <c r="XFD278" s="31"/>
    </row>
    <row r="279" s="7" customFormat="1" ht="16" customHeight="1" spans="1:16384">
      <c r="A279" s="18" t="s">
        <v>328</v>
      </c>
      <c r="B279" s="18">
        <v>1</v>
      </c>
      <c r="C279" s="32" t="s">
        <v>329</v>
      </c>
      <c r="D279" s="20" t="s">
        <v>11</v>
      </c>
      <c r="E279" s="33" t="s">
        <v>314</v>
      </c>
      <c r="F279" s="22">
        <v>82.6</v>
      </c>
      <c r="G279" s="21">
        <v>1</v>
      </c>
      <c r="H279" s="20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29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29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29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XEJ279" s="31"/>
      <c r="XEX279" s="31"/>
      <c r="XEY279" s="31"/>
      <c r="XEZ279" s="31"/>
      <c r="XFA279" s="31"/>
      <c r="XFB279" s="31"/>
      <c r="XFC279" s="31"/>
      <c r="XFD279" s="31"/>
    </row>
    <row r="280" s="7" customFormat="1" ht="16" customHeight="1" spans="1:16384">
      <c r="A280" s="24"/>
      <c r="B280" s="24">
        <v>1</v>
      </c>
      <c r="C280" s="32" t="s">
        <v>330</v>
      </c>
      <c r="D280" s="20" t="s">
        <v>11</v>
      </c>
      <c r="E280" s="33" t="s">
        <v>314</v>
      </c>
      <c r="F280" s="25" t="s">
        <v>18</v>
      </c>
      <c r="G280" s="19" t="s">
        <v>18</v>
      </c>
      <c r="H280" s="20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  <c r="BO280" s="29"/>
      <c r="BP280" s="29"/>
      <c r="BQ280" s="29"/>
      <c r="BR280" s="29"/>
      <c r="BS280" s="29"/>
      <c r="BT280" s="29"/>
      <c r="BU280" s="29"/>
      <c r="BV280" s="29"/>
      <c r="BW280" s="29"/>
      <c r="BX280" s="29"/>
      <c r="BY280" s="29"/>
      <c r="BZ280" s="29"/>
      <c r="CA280" s="29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/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29"/>
      <c r="FC280" s="29"/>
      <c r="FD280" s="29"/>
      <c r="FE280" s="29"/>
      <c r="FF280" s="29"/>
      <c r="FG280" s="29"/>
      <c r="FH280" s="29"/>
      <c r="FI280" s="29"/>
      <c r="FJ280" s="29"/>
      <c r="FK280" s="29"/>
      <c r="FL280" s="29"/>
      <c r="FM280" s="29"/>
      <c r="FN280" s="29"/>
      <c r="FO280" s="29"/>
      <c r="FP280" s="29"/>
      <c r="FQ280" s="29"/>
      <c r="FR280" s="29"/>
      <c r="FS280" s="29"/>
      <c r="FT280" s="29"/>
      <c r="FU280" s="29"/>
      <c r="FV280" s="29"/>
      <c r="FW280" s="29"/>
      <c r="FX280" s="29"/>
      <c r="FY280" s="29"/>
      <c r="FZ280" s="29"/>
      <c r="GA280" s="29"/>
      <c r="GB280" s="29"/>
      <c r="GC280" s="29"/>
      <c r="GD280" s="29"/>
      <c r="GE280" s="29"/>
      <c r="GF280" s="29"/>
      <c r="GG280" s="29"/>
      <c r="GH280" s="29"/>
      <c r="GI280" s="29"/>
      <c r="GJ280" s="29"/>
      <c r="GK280" s="29"/>
      <c r="GL280" s="29"/>
      <c r="GM280" s="29"/>
      <c r="GN280" s="29"/>
      <c r="GO280" s="29"/>
      <c r="GP280" s="29"/>
      <c r="GQ280" s="29"/>
      <c r="GR280" s="29"/>
      <c r="GS280" s="29"/>
      <c r="GT280" s="29"/>
      <c r="GU280" s="29"/>
      <c r="GV280" s="29"/>
      <c r="GW280" s="29"/>
      <c r="GX280" s="29"/>
      <c r="GY280" s="29"/>
      <c r="GZ280" s="29"/>
      <c r="HA280" s="29"/>
      <c r="HB280" s="29"/>
      <c r="HC280" s="29"/>
      <c r="HD280" s="29"/>
      <c r="HE280" s="29"/>
      <c r="HF280" s="29"/>
      <c r="HG280" s="29"/>
      <c r="HH280" s="29"/>
      <c r="HI280" s="29"/>
      <c r="HJ280" s="29"/>
      <c r="HK280" s="29"/>
      <c r="HL280" s="29"/>
      <c r="HM280" s="29"/>
      <c r="HN280" s="29"/>
      <c r="HO280" s="29"/>
      <c r="HP280" s="29"/>
      <c r="HQ280" s="29"/>
      <c r="HR280" s="29"/>
      <c r="HS280" s="29"/>
      <c r="HT280" s="29"/>
      <c r="HU280" s="29"/>
      <c r="HV280" s="29"/>
      <c r="HW280" s="29"/>
      <c r="HX280" s="29"/>
      <c r="XEJ280" s="31"/>
      <c r="XEX280" s="31"/>
      <c r="XEY280" s="31"/>
      <c r="XEZ280" s="31"/>
      <c r="XFA280" s="31"/>
      <c r="XFB280" s="31"/>
      <c r="XFC280" s="31"/>
      <c r="XFD280" s="31"/>
    </row>
    <row r="281" s="7" customFormat="1" ht="16" customHeight="1" spans="1:16384">
      <c r="A281" s="18" t="s">
        <v>331</v>
      </c>
      <c r="B281" s="18">
        <v>1</v>
      </c>
      <c r="C281" s="32" t="s">
        <v>332</v>
      </c>
      <c r="D281" s="20" t="s">
        <v>14</v>
      </c>
      <c r="E281" s="33" t="s">
        <v>314</v>
      </c>
      <c r="F281" s="22">
        <v>82.86</v>
      </c>
      <c r="G281" s="21">
        <v>1</v>
      </c>
      <c r="H281" s="20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29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29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29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XEJ281" s="31"/>
      <c r="XEX281" s="31"/>
      <c r="XEY281" s="31"/>
      <c r="XEZ281" s="31"/>
      <c r="XFA281" s="31"/>
      <c r="XFB281" s="31"/>
      <c r="XFC281" s="31"/>
      <c r="XFD281" s="31"/>
    </row>
    <row r="282" s="7" customFormat="1" ht="16" customHeight="1" spans="1:16384">
      <c r="A282" s="24"/>
      <c r="B282" s="24">
        <v>1</v>
      </c>
      <c r="C282" s="32" t="s">
        <v>333</v>
      </c>
      <c r="D282" s="20" t="s">
        <v>11</v>
      </c>
      <c r="E282" s="33" t="s">
        <v>314</v>
      </c>
      <c r="F282" s="22">
        <v>76.58</v>
      </c>
      <c r="G282" s="21">
        <v>2</v>
      </c>
      <c r="H282" s="20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29"/>
      <c r="BT282" s="29"/>
      <c r="BU282" s="29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29"/>
      <c r="FC282" s="29"/>
      <c r="FD282" s="29"/>
      <c r="FE282" s="29"/>
      <c r="FF282" s="29"/>
      <c r="FG282" s="29"/>
      <c r="FH282" s="29"/>
      <c r="FI282" s="29"/>
      <c r="FJ282" s="29"/>
      <c r="FK282" s="29"/>
      <c r="FL282" s="29"/>
      <c r="FM282" s="29"/>
      <c r="FN282" s="29"/>
      <c r="FO282" s="29"/>
      <c r="FP282" s="29"/>
      <c r="FQ282" s="29"/>
      <c r="FR282" s="29"/>
      <c r="FS282" s="29"/>
      <c r="FT282" s="29"/>
      <c r="FU282" s="29"/>
      <c r="FV282" s="29"/>
      <c r="FW282" s="29"/>
      <c r="FX282" s="29"/>
      <c r="FY282" s="29"/>
      <c r="FZ282" s="29"/>
      <c r="GA282" s="29"/>
      <c r="GB282" s="29"/>
      <c r="GC282" s="29"/>
      <c r="GD282" s="29"/>
      <c r="GE282" s="29"/>
      <c r="GF282" s="29"/>
      <c r="GG282" s="29"/>
      <c r="GH282" s="29"/>
      <c r="GI282" s="29"/>
      <c r="GJ282" s="29"/>
      <c r="GK282" s="29"/>
      <c r="GL282" s="29"/>
      <c r="GM282" s="29"/>
      <c r="GN282" s="29"/>
      <c r="GO282" s="29"/>
      <c r="GP282" s="29"/>
      <c r="GQ282" s="29"/>
      <c r="GR282" s="29"/>
      <c r="GS282" s="29"/>
      <c r="GT282" s="29"/>
      <c r="GU282" s="29"/>
      <c r="GV282" s="29"/>
      <c r="GW282" s="29"/>
      <c r="GX282" s="29"/>
      <c r="GY282" s="29"/>
      <c r="GZ282" s="29"/>
      <c r="HA282" s="29"/>
      <c r="HB282" s="29"/>
      <c r="HC282" s="29"/>
      <c r="HD282" s="29"/>
      <c r="HE282" s="29"/>
      <c r="HF282" s="29"/>
      <c r="HG282" s="29"/>
      <c r="HH282" s="29"/>
      <c r="HI282" s="29"/>
      <c r="HJ282" s="29"/>
      <c r="HK282" s="29"/>
      <c r="HL282" s="29"/>
      <c r="HM282" s="29"/>
      <c r="HN282" s="29"/>
      <c r="HO282" s="29"/>
      <c r="HP282" s="29"/>
      <c r="HQ282" s="29"/>
      <c r="HR282" s="29"/>
      <c r="HS282" s="29"/>
      <c r="HT282" s="29"/>
      <c r="HU282" s="29"/>
      <c r="HV282" s="29"/>
      <c r="HW282" s="29"/>
      <c r="HX282" s="29"/>
      <c r="XEJ282" s="31"/>
      <c r="XEX282" s="31"/>
      <c r="XEY282" s="31"/>
      <c r="XEZ282" s="31"/>
      <c r="XFA282" s="31"/>
      <c r="XFB282" s="31"/>
      <c r="XFC282" s="31"/>
      <c r="XFD282" s="31"/>
    </row>
    <row r="283" s="7" customFormat="1" ht="16" customHeight="1" spans="1:16384">
      <c r="A283" s="18" t="s">
        <v>334</v>
      </c>
      <c r="B283" s="18">
        <v>2</v>
      </c>
      <c r="C283" s="32" t="s">
        <v>335</v>
      </c>
      <c r="D283" s="20" t="s">
        <v>14</v>
      </c>
      <c r="E283" s="33" t="s">
        <v>314</v>
      </c>
      <c r="F283" s="22">
        <v>86.76</v>
      </c>
      <c r="G283" s="21">
        <v>1</v>
      </c>
      <c r="H283" s="20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29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29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29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XEJ283" s="31"/>
      <c r="XEX283" s="31"/>
      <c r="XEY283" s="31"/>
      <c r="XEZ283" s="31"/>
      <c r="XFA283" s="31"/>
      <c r="XFB283" s="31"/>
      <c r="XFC283" s="31"/>
      <c r="XFD283" s="31"/>
    </row>
    <row r="284" s="7" customFormat="1" ht="16" customHeight="1" spans="1:16384">
      <c r="A284" s="23"/>
      <c r="B284" s="23">
        <v>1</v>
      </c>
      <c r="C284" s="32" t="s">
        <v>336</v>
      </c>
      <c r="D284" s="20" t="s">
        <v>11</v>
      </c>
      <c r="E284" s="33" t="s">
        <v>314</v>
      </c>
      <c r="F284" s="22">
        <v>82.54</v>
      </c>
      <c r="G284" s="21">
        <v>2</v>
      </c>
      <c r="H284" s="20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  <c r="BU284" s="29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29"/>
      <c r="FC284" s="29"/>
      <c r="FD284" s="29"/>
      <c r="FE284" s="29"/>
      <c r="FF284" s="29"/>
      <c r="FG284" s="29"/>
      <c r="FH284" s="29"/>
      <c r="FI284" s="29"/>
      <c r="FJ284" s="29"/>
      <c r="FK284" s="29"/>
      <c r="FL284" s="29"/>
      <c r="FM284" s="29"/>
      <c r="FN284" s="29"/>
      <c r="FO284" s="29"/>
      <c r="FP284" s="29"/>
      <c r="FQ284" s="29"/>
      <c r="FR284" s="29"/>
      <c r="FS284" s="29"/>
      <c r="FT284" s="29"/>
      <c r="FU284" s="29"/>
      <c r="FV284" s="29"/>
      <c r="FW284" s="29"/>
      <c r="FX284" s="29"/>
      <c r="FY284" s="29"/>
      <c r="FZ284" s="29"/>
      <c r="GA284" s="29"/>
      <c r="GB284" s="29"/>
      <c r="GC284" s="29"/>
      <c r="GD284" s="29"/>
      <c r="GE284" s="29"/>
      <c r="GF284" s="29"/>
      <c r="GG284" s="29"/>
      <c r="GH284" s="29"/>
      <c r="GI284" s="29"/>
      <c r="GJ284" s="29"/>
      <c r="GK284" s="29"/>
      <c r="GL284" s="29"/>
      <c r="GM284" s="29"/>
      <c r="GN284" s="29"/>
      <c r="GO284" s="29"/>
      <c r="GP284" s="29"/>
      <c r="GQ284" s="29"/>
      <c r="GR284" s="29"/>
      <c r="GS284" s="29"/>
      <c r="GT284" s="29"/>
      <c r="GU284" s="29"/>
      <c r="GV284" s="29"/>
      <c r="GW284" s="29"/>
      <c r="GX284" s="29"/>
      <c r="GY284" s="29"/>
      <c r="GZ284" s="29"/>
      <c r="HA284" s="29"/>
      <c r="HB284" s="29"/>
      <c r="HC284" s="29"/>
      <c r="HD284" s="29"/>
      <c r="HE284" s="29"/>
      <c r="HF284" s="29"/>
      <c r="HG284" s="29"/>
      <c r="HH284" s="29"/>
      <c r="HI284" s="29"/>
      <c r="HJ284" s="29"/>
      <c r="HK284" s="29"/>
      <c r="HL284" s="29"/>
      <c r="HM284" s="29"/>
      <c r="HN284" s="29"/>
      <c r="HO284" s="29"/>
      <c r="HP284" s="29"/>
      <c r="HQ284" s="29"/>
      <c r="HR284" s="29"/>
      <c r="HS284" s="29"/>
      <c r="HT284" s="29"/>
      <c r="HU284" s="29"/>
      <c r="HV284" s="29"/>
      <c r="HW284" s="29"/>
      <c r="HX284" s="29"/>
      <c r="XEJ284" s="31"/>
      <c r="XEX284" s="31"/>
      <c r="XEY284" s="31"/>
      <c r="XEZ284" s="31"/>
      <c r="XFA284" s="31"/>
      <c r="XFB284" s="31"/>
      <c r="XFC284" s="31"/>
      <c r="XFD284" s="31"/>
    </row>
    <row r="285" s="7" customFormat="1" ht="16" customHeight="1" spans="1:16384">
      <c r="A285" s="23"/>
      <c r="B285" s="23">
        <v>1</v>
      </c>
      <c r="C285" s="32" t="s">
        <v>337</v>
      </c>
      <c r="D285" s="20" t="s">
        <v>11</v>
      </c>
      <c r="E285" s="33" t="s">
        <v>314</v>
      </c>
      <c r="F285" s="22">
        <v>76.58</v>
      </c>
      <c r="G285" s="21">
        <v>3</v>
      </c>
      <c r="H285" s="20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29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29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29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XEJ285" s="31"/>
      <c r="XEX285" s="31"/>
      <c r="XEY285" s="31"/>
      <c r="XEZ285" s="31"/>
      <c r="XFA285" s="31"/>
      <c r="XFB285" s="31"/>
      <c r="XFC285" s="31"/>
      <c r="XFD285" s="31"/>
    </row>
    <row r="286" s="7" customFormat="1" ht="16" customHeight="1" spans="1:16384">
      <c r="A286" s="23"/>
      <c r="B286" s="23">
        <v>1</v>
      </c>
      <c r="C286" s="32" t="s">
        <v>338</v>
      </c>
      <c r="D286" s="20" t="s">
        <v>11</v>
      </c>
      <c r="E286" s="33" t="s">
        <v>314</v>
      </c>
      <c r="F286" s="22">
        <v>72.96</v>
      </c>
      <c r="G286" s="21">
        <v>4</v>
      </c>
      <c r="H286" s="20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/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29"/>
      <c r="FC286" s="29"/>
      <c r="FD286" s="29"/>
      <c r="FE286" s="29"/>
      <c r="FF286" s="29"/>
      <c r="FG286" s="29"/>
      <c r="FH286" s="29"/>
      <c r="FI286" s="29"/>
      <c r="FJ286" s="29"/>
      <c r="FK286" s="29"/>
      <c r="FL286" s="29"/>
      <c r="FM286" s="29"/>
      <c r="FN286" s="29"/>
      <c r="FO286" s="29"/>
      <c r="FP286" s="29"/>
      <c r="FQ286" s="29"/>
      <c r="FR286" s="29"/>
      <c r="FS286" s="29"/>
      <c r="FT286" s="29"/>
      <c r="FU286" s="29"/>
      <c r="FV286" s="29"/>
      <c r="FW286" s="29"/>
      <c r="FX286" s="29"/>
      <c r="FY286" s="29"/>
      <c r="FZ286" s="29"/>
      <c r="GA286" s="29"/>
      <c r="GB286" s="29"/>
      <c r="GC286" s="29"/>
      <c r="GD286" s="29"/>
      <c r="GE286" s="29"/>
      <c r="GF286" s="29"/>
      <c r="GG286" s="29"/>
      <c r="GH286" s="29"/>
      <c r="GI286" s="29"/>
      <c r="GJ286" s="29"/>
      <c r="GK286" s="29"/>
      <c r="GL286" s="29"/>
      <c r="GM286" s="29"/>
      <c r="GN286" s="29"/>
      <c r="GO286" s="29"/>
      <c r="GP286" s="29"/>
      <c r="GQ286" s="29"/>
      <c r="GR286" s="29"/>
      <c r="GS286" s="29"/>
      <c r="GT286" s="29"/>
      <c r="GU286" s="29"/>
      <c r="GV286" s="29"/>
      <c r="GW286" s="29"/>
      <c r="GX286" s="29"/>
      <c r="GY286" s="29"/>
      <c r="GZ286" s="29"/>
      <c r="HA286" s="29"/>
      <c r="HB286" s="29"/>
      <c r="HC286" s="29"/>
      <c r="HD286" s="29"/>
      <c r="HE286" s="29"/>
      <c r="HF286" s="29"/>
      <c r="HG286" s="29"/>
      <c r="HH286" s="29"/>
      <c r="HI286" s="29"/>
      <c r="HJ286" s="29"/>
      <c r="HK286" s="29"/>
      <c r="HL286" s="29"/>
      <c r="HM286" s="29"/>
      <c r="HN286" s="29"/>
      <c r="HO286" s="29"/>
      <c r="HP286" s="29"/>
      <c r="HQ286" s="29"/>
      <c r="HR286" s="29"/>
      <c r="HS286" s="29"/>
      <c r="HT286" s="29"/>
      <c r="HU286" s="29"/>
      <c r="HV286" s="29"/>
      <c r="HW286" s="29"/>
      <c r="HX286" s="29"/>
      <c r="XEJ286" s="31"/>
      <c r="XEX286" s="31"/>
      <c r="XEY286" s="31"/>
      <c r="XEZ286" s="31"/>
      <c r="XFA286" s="31"/>
      <c r="XFB286" s="31"/>
      <c r="XFC286" s="31"/>
      <c r="XFD286" s="31"/>
    </row>
    <row r="287" s="7" customFormat="1" ht="16" customHeight="1" spans="1:16384">
      <c r="A287" s="24"/>
      <c r="B287" s="24">
        <v>1</v>
      </c>
      <c r="C287" s="32" t="s">
        <v>339</v>
      </c>
      <c r="D287" s="20" t="s">
        <v>14</v>
      </c>
      <c r="E287" s="33" t="s">
        <v>314</v>
      </c>
      <c r="F287" s="25" t="s">
        <v>18</v>
      </c>
      <c r="G287" s="19" t="s">
        <v>18</v>
      </c>
      <c r="H287" s="20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29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29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29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XEJ287" s="31"/>
      <c r="XEX287" s="31"/>
      <c r="XEY287" s="31"/>
      <c r="XEZ287" s="31"/>
      <c r="XFA287" s="31"/>
      <c r="XFB287" s="31"/>
      <c r="XFC287" s="31"/>
      <c r="XFD287" s="31"/>
    </row>
    <row r="288" s="7" customFormat="1" ht="16" customHeight="1" spans="1:16384">
      <c r="A288" s="18" t="s">
        <v>340</v>
      </c>
      <c r="B288" s="18">
        <v>1</v>
      </c>
      <c r="C288" s="32" t="s">
        <v>341</v>
      </c>
      <c r="D288" s="20" t="s">
        <v>14</v>
      </c>
      <c r="E288" s="33" t="s">
        <v>314</v>
      </c>
      <c r="F288" s="22">
        <v>75.78</v>
      </c>
      <c r="G288" s="21">
        <v>1</v>
      </c>
      <c r="H288" s="20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29"/>
      <c r="FC288" s="29"/>
      <c r="FD288" s="29"/>
      <c r="FE288" s="29"/>
      <c r="FF288" s="29"/>
      <c r="FG288" s="29"/>
      <c r="FH288" s="29"/>
      <c r="FI288" s="29"/>
      <c r="FJ288" s="29"/>
      <c r="FK288" s="29"/>
      <c r="FL288" s="29"/>
      <c r="FM288" s="29"/>
      <c r="FN288" s="29"/>
      <c r="FO288" s="29"/>
      <c r="FP288" s="29"/>
      <c r="FQ288" s="29"/>
      <c r="FR288" s="29"/>
      <c r="FS288" s="29"/>
      <c r="FT288" s="29"/>
      <c r="FU288" s="29"/>
      <c r="FV288" s="29"/>
      <c r="FW288" s="29"/>
      <c r="FX288" s="29"/>
      <c r="FY288" s="29"/>
      <c r="FZ288" s="29"/>
      <c r="GA288" s="29"/>
      <c r="GB288" s="29"/>
      <c r="GC288" s="29"/>
      <c r="GD288" s="29"/>
      <c r="GE288" s="29"/>
      <c r="GF288" s="29"/>
      <c r="GG288" s="29"/>
      <c r="GH288" s="29"/>
      <c r="GI288" s="29"/>
      <c r="GJ288" s="29"/>
      <c r="GK288" s="29"/>
      <c r="GL288" s="29"/>
      <c r="GM288" s="29"/>
      <c r="GN288" s="29"/>
      <c r="GO288" s="29"/>
      <c r="GP288" s="29"/>
      <c r="GQ288" s="29"/>
      <c r="GR288" s="29"/>
      <c r="GS288" s="29"/>
      <c r="GT288" s="29"/>
      <c r="GU288" s="29"/>
      <c r="GV288" s="29"/>
      <c r="GW288" s="29"/>
      <c r="GX288" s="29"/>
      <c r="GY288" s="29"/>
      <c r="GZ288" s="29"/>
      <c r="HA288" s="29"/>
      <c r="HB288" s="29"/>
      <c r="HC288" s="29"/>
      <c r="HD288" s="29"/>
      <c r="HE288" s="29"/>
      <c r="HF288" s="29"/>
      <c r="HG288" s="29"/>
      <c r="HH288" s="29"/>
      <c r="HI288" s="29"/>
      <c r="HJ288" s="29"/>
      <c r="HK288" s="29"/>
      <c r="HL288" s="29"/>
      <c r="HM288" s="29"/>
      <c r="HN288" s="29"/>
      <c r="HO288" s="29"/>
      <c r="HP288" s="29"/>
      <c r="HQ288" s="29"/>
      <c r="HR288" s="29"/>
      <c r="HS288" s="29"/>
      <c r="HT288" s="29"/>
      <c r="HU288" s="29"/>
      <c r="HV288" s="29"/>
      <c r="HW288" s="29"/>
      <c r="HX288" s="29"/>
      <c r="XEJ288" s="31"/>
      <c r="XEX288" s="31"/>
      <c r="XEY288" s="31"/>
      <c r="XEZ288" s="31"/>
      <c r="XFA288" s="31"/>
      <c r="XFB288" s="31"/>
      <c r="XFC288" s="31"/>
      <c r="XFD288" s="31"/>
    </row>
    <row r="289" s="7" customFormat="1" ht="16" customHeight="1" spans="1:16384">
      <c r="A289" s="24"/>
      <c r="B289" s="24">
        <v>1</v>
      </c>
      <c r="C289" s="32" t="s">
        <v>342</v>
      </c>
      <c r="D289" s="20" t="s">
        <v>11</v>
      </c>
      <c r="E289" s="33" t="s">
        <v>314</v>
      </c>
      <c r="F289" s="25" t="s">
        <v>18</v>
      </c>
      <c r="G289" s="19" t="s">
        <v>18</v>
      </c>
      <c r="H289" s="20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29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29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29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XEJ289" s="31"/>
      <c r="XEX289" s="31"/>
      <c r="XEY289" s="31"/>
      <c r="XEZ289" s="31"/>
      <c r="XFA289" s="31"/>
      <c r="XFB289" s="31"/>
      <c r="XFC289" s="31"/>
      <c r="XFD289" s="31"/>
    </row>
    <row r="290" s="7" customFormat="1" ht="16" customHeight="1" spans="1:16384">
      <c r="A290" s="18" t="s">
        <v>343</v>
      </c>
      <c r="B290" s="18">
        <v>1</v>
      </c>
      <c r="C290" s="32" t="s">
        <v>344</v>
      </c>
      <c r="D290" s="20" t="s">
        <v>11</v>
      </c>
      <c r="E290" s="33" t="s">
        <v>314</v>
      </c>
      <c r="F290" s="22">
        <v>82.96</v>
      </c>
      <c r="G290" s="21">
        <v>1</v>
      </c>
      <c r="H290" s="20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  <c r="BU290" s="29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  <c r="GQ290" s="29"/>
      <c r="GR290" s="29"/>
      <c r="GS290" s="29"/>
      <c r="GT290" s="29"/>
      <c r="GU290" s="29"/>
      <c r="GV290" s="29"/>
      <c r="GW290" s="29"/>
      <c r="GX290" s="29"/>
      <c r="GY290" s="29"/>
      <c r="GZ290" s="29"/>
      <c r="HA290" s="29"/>
      <c r="HB290" s="29"/>
      <c r="HC290" s="29"/>
      <c r="HD290" s="29"/>
      <c r="HE290" s="29"/>
      <c r="HF290" s="29"/>
      <c r="HG290" s="29"/>
      <c r="HH290" s="29"/>
      <c r="HI290" s="29"/>
      <c r="HJ290" s="29"/>
      <c r="HK290" s="29"/>
      <c r="HL290" s="29"/>
      <c r="HM290" s="29"/>
      <c r="HN290" s="29"/>
      <c r="HO290" s="29"/>
      <c r="HP290" s="29"/>
      <c r="HQ290" s="29"/>
      <c r="HR290" s="29"/>
      <c r="HS290" s="29"/>
      <c r="HT290" s="29"/>
      <c r="HU290" s="29"/>
      <c r="HV290" s="29"/>
      <c r="HW290" s="29"/>
      <c r="HX290" s="29"/>
      <c r="XEJ290" s="31"/>
      <c r="XEX290" s="31"/>
      <c r="XEY290" s="31"/>
      <c r="XEZ290" s="31"/>
      <c r="XFA290" s="31"/>
      <c r="XFB290" s="31"/>
      <c r="XFC290" s="31"/>
      <c r="XFD290" s="31"/>
    </row>
    <row r="291" s="7" customFormat="1" ht="16" customHeight="1" spans="1:16384">
      <c r="A291" s="23"/>
      <c r="B291" s="23">
        <v>1</v>
      </c>
      <c r="C291" s="32" t="s">
        <v>345</v>
      </c>
      <c r="D291" s="20" t="s">
        <v>11</v>
      </c>
      <c r="E291" s="33" t="s">
        <v>314</v>
      </c>
      <c r="F291" s="22">
        <v>81.9</v>
      </c>
      <c r="G291" s="21">
        <v>2</v>
      </c>
      <c r="H291" s="20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29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29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29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XEJ291" s="31"/>
      <c r="XEX291" s="31"/>
      <c r="XEY291" s="31"/>
      <c r="XEZ291" s="31"/>
      <c r="XFA291" s="31"/>
      <c r="XFB291" s="31"/>
      <c r="XFC291" s="31"/>
      <c r="XFD291" s="31"/>
    </row>
    <row r="292" s="7" customFormat="1" ht="16" customHeight="1" spans="1:16384">
      <c r="A292" s="23"/>
      <c r="B292" s="23">
        <v>1</v>
      </c>
      <c r="C292" s="32" t="s">
        <v>346</v>
      </c>
      <c r="D292" s="20" t="s">
        <v>14</v>
      </c>
      <c r="E292" s="33" t="s">
        <v>314</v>
      </c>
      <c r="F292" s="22">
        <v>81.18</v>
      </c>
      <c r="G292" s="21">
        <v>3</v>
      </c>
      <c r="H292" s="20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/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29"/>
      <c r="FC292" s="29"/>
      <c r="FD292" s="29"/>
      <c r="FE292" s="29"/>
      <c r="FF292" s="29"/>
      <c r="FG292" s="29"/>
      <c r="FH292" s="29"/>
      <c r="FI292" s="29"/>
      <c r="FJ292" s="29"/>
      <c r="FK292" s="29"/>
      <c r="FL292" s="29"/>
      <c r="FM292" s="29"/>
      <c r="FN292" s="29"/>
      <c r="FO292" s="29"/>
      <c r="FP292" s="29"/>
      <c r="FQ292" s="29"/>
      <c r="FR292" s="29"/>
      <c r="FS292" s="29"/>
      <c r="FT292" s="29"/>
      <c r="FU292" s="29"/>
      <c r="FV292" s="29"/>
      <c r="FW292" s="29"/>
      <c r="FX292" s="29"/>
      <c r="FY292" s="29"/>
      <c r="FZ292" s="29"/>
      <c r="GA292" s="29"/>
      <c r="GB292" s="29"/>
      <c r="GC292" s="29"/>
      <c r="GD292" s="29"/>
      <c r="GE292" s="29"/>
      <c r="GF292" s="29"/>
      <c r="GG292" s="29"/>
      <c r="GH292" s="29"/>
      <c r="GI292" s="29"/>
      <c r="GJ292" s="29"/>
      <c r="GK292" s="29"/>
      <c r="GL292" s="29"/>
      <c r="GM292" s="29"/>
      <c r="GN292" s="29"/>
      <c r="GO292" s="29"/>
      <c r="GP292" s="29"/>
      <c r="GQ292" s="29"/>
      <c r="GR292" s="29"/>
      <c r="GS292" s="29"/>
      <c r="GT292" s="29"/>
      <c r="GU292" s="29"/>
      <c r="GV292" s="29"/>
      <c r="GW292" s="29"/>
      <c r="GX292" s="29"/>
      <c r="GY292" s="29"/>
      <c r="GZ292" s="29"/>
      <c r="HA292" s="29"/>
      <c r="HB292" s="29"/>
      <c r="HC292" s="29"/>
      <c r="HD292" s="29"/>
      <c r="HE292" s="29"/>
      <c r="HF292" s="29"/>
      <c r="HG292" s="29"/>
      <c r="HH292" s="29"/>
      <c r="HI292" s="29"/>
      <c r="HJ292" s="29"/>
      <c r="HK292" s="29"/>
      <c r="HL292" s="29"/>
      <c r="HM292" s="29"/>
      <c r="HN292" s="29"/>
      <c r="HO292" s="29"/>
      <c r="HP292" s="29"/>
      <c r="HQ292" s="29"/>
      <c r="HR292" s="29"/>
      <c r="HS292" s="29"/>
      <c r="HT292" s="29"/>
      <c r="HU292" s="29"/>
      <c r="HV292" s="29"/>
      <c r="HW292" s="29"/>
      <c r="HX292" s="29"/>
      <c r="XEJ292" s="31"/>
      <c r="XEX292" s="31"/>
      <c r="XEY292" s="31"/>
      <c r="XEZ292" s="31"/>
      <c r="XFA292" s="31"/>
      <c r="XFB292" s="31"/>
      <c r="XFC292" s="31"/>
      <c r="XFD292" s="31"/>
    </row>
    <row r="293" s="7" customFormat="1" ht="16" customHeight="1" spans="1:16384">
      <c r="A293" s="24"/>
      <c r="B293" s="24">
        <v>1</v>
      </c>
      <c r="C293" s="32" t="s">
        <v>347</v>
      </c>
      <c r="D293" s="20" t="s">
        <v>14</v>
      </c>
      <c r="E293" s="33" t="s">
        <v>314</v>
      </c>
      <c r="F293" s="25" t="s">
        <v>18</v>
      </c>
      <c r="G293" s="19" t="s">
        <v>18</v>
      </c>
      <c r="H293" s="20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29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29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29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XEJ293" s="31"/>
      <c r="XEX293" s="31"/>
      <c r="XEY293" s="31"/>
      <c r="XEZ293" s="31"/>
      <c r="XFA293" s="31"/>
      <c r="XFB293" s="31"/>
      <c r="XFC293" s="31"/>
      <c r="XFD293" s="31"/>
    </row>
    <row r="294" s="7" customFormat="1" ht="16" customHeight="1" spans="1:16384">
      <c r="A294" s="18" t="s">
        <v>348</v>
      </c>
      <c r="B294" s="18">
        <v>1</v>
      </c>
      <c r="C294" s="32" t="s">
        <v>349</v>
      </c>
      <c r="D294" s="20" t="s">
        <v>14</v>
      </c>
      <c r="E294" s="33" t="s">
        <v>314</v>
      </c>
      <c r="F294" s="22">
        <v>81.18</v>
      </c>
      <c r="G294" s="21">
        <v>1</v>
      </c>
      <c r="H294" s="20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29"/>
      <c r="BT294" s="29"/>
      <c r="BU294" s="29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29"/>
      <c r="FC294" s="29"/>
      <c r="FD294" s="29"/>
      <c r="FE294" s="29"/>
      <c r="FF294" s="29"/>
      <c r="FG294" s="29"/>
      <c r="FH294" s="29"/>
      <c r="FI294" s="29"/>
      <c r="FJ294" s="29"/>
      <c r="FK294" s="29"/>
      <c r="FL294" s="29"/>
      <c r="FM294" s="29"/>
      <c r="FN294" s="29"/>
      <c r="FO294" s="29"/>
      <c r="FP294" s="29"/>
      <c r="FQ294" s="29"/>
      <c r="FR294" s="29"/>
      <c r="FS294" s="29"/>
      <c r="FT294" s="29"/>
      <c r="FU294" s="29"/>
      <c r="FV294" s="29"/>
      <c r="FW294" s="29"/>
      <c r="FX294" s="29"/>
      <c r="FY294" s="29"/>
      <c r="FZ294" s="29"/>
      <c r="GA294" s="29"/>
      <c r="GB294" s="29"/>
      <c r="GC294" s="29"/>
      <c r="GD294" s="29"/>
      <c r="GE294" s="29"/>
      <c r="GF294" s="29"/>
      <c r="GG294" s="29"/>
      <c r="GH294" s="29"/>
      <c r="GI294" s="29"/>
      <c r="GJ294" s="29"/>
      <c r="GK294" s="29"/>
      <c r="GL294" s="29"/>
      <c r="GM294" s="29"/>
      <c r="GN294" s="29"/>
      <c r="GO294" s="29"/>
      <c r="GP294" s="29"/>
      <c r="GQ294" s="29"/>
      <c r="GR294" s="29"/>
      <c r="GS294" s="29"/>
      <c r="GT294" s="29"/>
      <c r="GU294" s="29"/>
      <c r="GV294" s="29"/>
      <c r="GW294" s="29"/>
      <c r="GX294" s="29"/>
      <c r="GY294" s="29"/>
      <c r="GZ294" s="29"/>
      <c r="HA294" s="29"/>
      <c r="HB294" s="29"/>
      <c r="HC294" s="29"/>
      <c r="HD294" s="29"/>
      <c r="HE294" s="29"/>
      <c r="HF294" s="29"/>
      <c r="HG294" s="29"/>
      <c r="HH294" s="29"/>
      <c r="HI294" s="29"/>
      <c r="HJ294" s="29"/>
      <c r="HK294" s="29"/>
      <c r="HL294" s="29"/>
      <c r="HM294" s="29"/>
      <c r="HN294" s="29"/>
      <c r="HO294" s="29"/>
      <c r="HP294" s="29"/>
      <c r="HQ294" s="29"/>
      <c r="HR294" s="29"/>
      <c r="HS294" s="29"/>
      <c r="HT294" s="29"/>
      <c r="HU294" s="29"/>
      <c r="HV294" s="29"/>
      <c r="HW294" s="29"/>
      <c r="HX294" s="29"/>
      <c r="XEJ294" s="31"/>
      <c r="XEX294" s="31"/>
      <c r="XEY294" s="31"/>
      <c r="XEZ294" s="31"/>
      <c r="XFA294" s="31"/>
      <c r="XFB294" s="31"/>
      <c r="XFC294" s="31"/>
      <c r="XFD294" s="31"/>
    </row>
    <row r="295" s="7" customFormat="1" ht="16" customHeight="1" spans="1:16384">
      <c r="A295" s="23"/>
      <c r="B295" s="23">
        <v>1</v>
      </c>
      <c r="C295" s="32" t="s">
        <v>350</v>
      </c>
      <c r="D295" s="20" t="s">
        <v>11</v>
      </c>
      <c r="E295" s="33" t="s">
        <v>314</v>
      </c>
      <c r="F295" s="25" t="s">
        <v>18</v>
      </c>
      <c r="G295" s="19" t="s">
        <v>18</v>
      </c>
      <c r="H295" s="20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XEJ295" s="31"/>
      <c r="XEX295" s="31"/>
      <c r="XEY295" s="31"/>
      <c r="XEZ295" s="31"/>
      <c r="XFA295" s="31"/>
      <c r="XFB295" s="31"/>
      <c r="XFC295" s="31"/>
      <c r="XFD295" s="31"/>
    </row>
    <row r="296" s="7" customFormat="1" ht="16" customHeight="1" spans="1:16384">
      <c r="A296" s="24"/>
      <c r="B296" s="24">
        <v>1</v>
      </c>
      <c r="C296" s="20" t="s">
        <v>351</v>
      </c>
      <c r="D296" s="20" t="s">
        <v>11</v>
      </c>
      <c r="E296" s="33" t="s">
        <v>314</v>
      </c>
      <c r="F296" s="25" t="s">
        <v>18</v>
      </c>
      <c r="G296" s="19" t="s">
        <v>18</v>
      </c>
      <c r="H296" s="20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  <c r="BU296" s="29"/>
      <c r="BV296" s="29"/>
      <c r="BW296" s="29"/>
      <c r="BX296" s="29"/>
      <c r="BY296" s="29"/>
      <c r="BZ296" s="29"/>
      <c r="CA296" s="29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XEJ296" s="31"/>
      <c r="XEX296" s="31"/>
      <c r="XEY296" s="31"/>
      <c r="XEZ296" s="31"/>
      <c r="XFA296" s="31"/>
      <c r="XFB296" s="31"/>
      <c r="XFC296" s="31"/>
      <c r="XFD296" s="31"/>
    </row>
    <row r="297" s="7" customFormat="1" ht="16" customHeight="1" spans="1:16384">
      <c r="A297" s="26" t="s">
        <v>352</v>
      </c>
      <c r="B297" s="26">
        <v>1</v>
      </c>
      <c r="C297" s="32" t="s">
        <v>353</v>
      </c>
      <c r="D297" s="20" t="s">
        <v>14</v>
      </c>
      <c r="E297" s="33" t="s">
        <v>354</v>
      </c>
      <c r="F297" s="22">
        <v>73.68</v>
      </c>
      <c r="G297" s="21">
        <v>1</v>
      </c>
      <c r="H297" s="20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  <c r="BO297" s="29"/>
      <c r="BP297" s="29"/>
      <c r="BQ297" s="29"/>
      <c r="BR297" s="29"/>
      <c r="BS297" s="29"/>
      <c r="BT297" s="29"/>
      <c r="BU297" s="29"/>
      <c r="BV297" s="29"/>
      <c r="BW297" s="29"/>
      <c r="BX297" s="29"/>
      <c r="BY297" s="29"/>
      <c r="BZ297" s="29"/>
      <c r="CA297" s="29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XEJ297" s="31"/>
      <c r="XEX297" s="31"/>
      <c r="XEY297" s="31"/>
      <c r="XEZ297" s="31"/>
      <c r="XFA297" s="31"/>
      <c r="XFB297" s="31"/>
      <c r="XFC297" s="31"/>
      <c r="XFD297" s="31"/>
    </row>
    <row r="298" s="7" customFormat="1" ht="16" customHeight="1" spans="1:16384">
      <c r="A298" s="26"/>
      <c r="B298" s="26"/>
      <c r="C298" s="32" t="s">
        <v>355</v>
      </c>
      <c r="D298" s="20" t="s">
        <v>14</v>
      </c>
      <c r="E298" s="33" t="s">
        <v>354</v>
      </c>
      <c r="F298" s="25" t="s">
        <v>18</v>
      </c>
      <c r="G298" s="19" t="s">
        <v>18</v>
      </c>
      <c r="H298" s="20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XEJ298" s="31"/>
      <c r="XEX298" s="31"/>
      <c r="XEY298" s="31"/>
      <c r="XEZ298" s="31"/>
      <c r="XFA298" s="31"/>
      <c r="XFB298" s="31"/>
      <c r="XFC298" s="31"/>
      <c r="XFD298" s="31"/>
    </row>
    <row r="299" s="7" customFormat="1" ht="16" customHeight="1" spans="1:16384">
      <c r="A299" s="26"/>
      <c r="B299" s="26"/>
      <c r="C299" s="32" t="s">
        <v>356</v>
      </c>
      <c r="D299" s="20" t="s">
        <v>14</v>
      </c>
      <c r="E299" s="33" t="s">
        <v>354</v>
      </c>
      <c r="F299" s="25" t="s">
        <v>18</v>
      </c>
      <c r="G299" s="19" t="s">
        <v>18</v>
      </c>
      <c r="H299" s="20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XEJ299" s="31"/>
      <c r="XEX299" s="31"/>
      <c r="XEY299" s="31"/>
      <c r="XEZ299" s="31"/>
      <c r="XFA299" s="31"/>
      <c r="XFB299" s="31"/>
      <c r="XFC299" s="31"/>
      <c r="XFD299" s="31"/>
    </row>
    <row r="300" s="7" customFormat="1" ht="16" customHeight="1" spans="1:16384">
      <c r="A300" s="23" t="s">
        <v>357</v>
      </c>
      <c r="B300" s="23">
        <v>1</v>
      </c>
      <c r="C300" s="32" t="s">
        <v>358</v>
      </c>
      <c r="D300" s="20" t="s">
        <v>14</v>
      </c>
      <c r="E300" s="33" t="s">
        <v>354</v>
      </c>
      <c r="F300" s="22">
        <v>81.48</v>
      </c>
      <c r="G300" s="21">
        <v>1</v>
      </c>
      <c r="H300" s="20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  <c r="BO300" s="29"/>
      <c r="BP300" s="29"/>
      <c r="BQ300" s="29"/>
      <c r="BR300" s="29"/>
      <c r="BS300" s="29"/>
      <c r="BT300" s="29"/>
      <c r="BU300" s="29"/>
      <c r="BV300" s="29"/>
      <c r="BW300" s="29"/>
      <c r="BX300" s="29"/>
      <c r="BY300" s="29"/>
      <c r="BZ300" s="29"/>
      <c r="CA300" s="29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XEJ300" s="31"/>
      <c r="XEX300" s="31"/>
      <c r="XEY300" s="31"/>
      <c r="XEZ300" s="31"/>
      <c r="XFA300" s="31"/>
      <c r="XFB300" s="31"/>
      <c r="XFC300" s="31"/>
      <c r="XFD300" s="31"/>
    </row>
    <row r="301" s="7" customFormat="1" ht="16" customHeight="1" spans="1:16384">
      <c r="A301" s="23"/>
      <c r="B301" s="23"/>
      <c r="C301" s="32" t="s">
        <v>359</v>
      </c>
      <c r="D301" s="20" t="s">
        <v>11</v>
      </c>
      <c r="E301" s="33" t="s">
        <v>354</v>
      </c>
      <c r="F301" s="22">
        <v>77.46</v>
      </c>
      <c r="G301" s="21">
        <v>2</v>
      </c>
      <c r="H301" s="20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  <c r="BO301" s="29"/>
      <c r="BP301" s="29"/>
      <c r="BQ301" s="29"/>
      <c r="BR301" s="29"/>
      <c r="BS301" s="29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XEJ301" s="31"/>
      <c r="XEX301" s="31"/>
      <c r="XEY301" s="31"/>
      <c r="XEZ301" s="31"/>
      <c r="XFA301" s="31"/>
      <c r="XFB301" s="31"/>
      <c r="XFC301" s="31"/>
      <c r="XFD301" s="31"/>
    </row>
    <row r="302" s="7" customFormat="1" ht="16" customHeight="1" spans="1:16384">
      <c r="A302" s="24"/>
      <c r="B302" s="24"/>
      <c r="C302" s="32" t="s">
        <v>360</v>
      </c>
      <c r="D302" s="20" t="s">
        <v>11</v>
      </c>
      <c r="E302" s="33" t="s">
        <v>354</v>
      </c>
      <c r="F302" s="22">
        <v>68.46</v>
      </c>
      <c r="G302" s="21">
        <v>3</v>
      </c>
      <c r="H302" s="20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XEJ302" s="31"/>
      <c r="XEX302" s="31"/>
      <c r="XEY302" s="31"/>
      <c r="XEZ302" s="31"/>
      <c r="XFA302" s="31"/>
      <c r="XFB302" s="31"/>
      <c r="XFC302" s="31"/>
      <c r="XFD302" s="31"/>
    </row>
    <row r="303" s="7" customFormat="1" ht="16" customHeight="1" spans="1:16384">
      <c r="A303" s="18" t="s">
        <v>361</v>
      </c>
      <c r="B303" s="18">
        <v>1</v>
      </c>
      <c r="C303" s="32" t="s">
        <v>362</v>
      </c>
      <c r="D303" s="20" t="s">
        <v>14</v>
      </c>
      <c r="E303" s="33" t="s">
        <v>354</v>
      </c>
      <c r="F303" s="22">
        <v>79.42</v>
      </c>
      <c r="G303" s="21">
        <v>1</v>
      </c>
      <c r="H303" s="20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XEJ303" s="31"/>
      <c r="XEX303" s="31"/>
      <c r="XEY303" s="31"/>
      <c r="XEZ303" s="31"/>
      <c r="XFA303" s="31"/>
      <c r="XFB303" s="31"/>
      <c r="XFC303" s="31"/>
      <c r="XFD303" s="31"/>
    </row>
    <row r="304" s="7" customFormat="1" ht="16" customHeight="1" spans="1:16384">
      <c r="A304" s="23"/>
      <c r="B304" s="23">
        <v>1</v>
      </c>
      <c r="C304" s="32" t="s">
        <v>363</v>
      </c>
      <c r="D304" s="20" t="s">
        <v>14</v>
      </c>
      <c r="E304" s="33" t="s">
        <v>354</v>
      </c>
      <c r="F304" s="25" t="s">
        <v>18</v>
      </c>
      <c r="G304" s="19" t="s">
        <v>18</v>
      </c>
      <c r="H304" s="20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XEJ304" s="31"/>
      <c r="XEX304" s="31"/>
      <c r="XEY304" s="31"/>
      <c r="XEZ304" s="31"/>
      <c r="XFA304" s="31"/>
      <c r="XFB304" s="31"/>
      <c r="XFC304" s="31"/>
      <c r="XFD304" s="31"/>
    </row>
    <row r="305" s="7" customFormat="1" ht="16" customHeight="1" spans="1:16384">
      <c r="A305" s="23"/>
      <c r="B305" s="23">
        <v>1</v>
      </c>
      <c r="C305" s="32" t="s">
        <v>364</v>
      </c>
      <c r="D305" s="20" t="s">
        <v>14</v>
      </c>
      <c r="E305" s="33" t="s">
        <v>354</v>
      </c>
      <c r="F305" s="25" t="s">
        <v>18</v>
      </c>
      <c r="G305" s="19" t="s">
        <v>18</v>
      </c>
      <c r="H305" s="20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XEJ305" s="31"/>
      <c r="XEX305" s="31"/>
      <c r="XEY305" s="31"/>
      <c r="XEZ305" s="31"/>
      <c r="XFA305" s="31"/>
      <c r="XFB305" s="31"/>
      <c r="XFC305" s="31"/>
      <c r="XFD305" s="31"/>
    </row>
    <row r="306" s="7" customFormat="1" ht="16" customHeight="1" spans="1:16384">
      <c r="A306" s="23"/>
      <c r="B306" s="23">
        <v>1</v>
      </c>
      <c r="C306" s="32" t="s">
        <v>365</v>
      </c>
      <c r="D306" s="20" t="s">
        <v>14</v>
      </c>
      <c r="E306" s="33" t="s">
        <v>354</v>
      </c>
      <c r="F306" s="25" t="s">
        <v>18</v>
      </c>
      <c r="G306" s="19" t="s">
        <v>18</v>
      </c>
      <c r="H306" s="20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XEJ306" s="31"/>
      <c r="XEX306" s="31"/>
      <c r="XEY306" s="31"/>
      <c r="XEZ306" s="31"/>
      <c r="XFA306" s="31"/>
      <c r="XFB306" s="31"/>
      <c r="XFC306" s="31"/>
      <c r="XFD306" s="31"/>
    </row>
    <row r="307" s="7" customFormat="1" ht="16" customHeight="1" spans="1:16384">
      <c r="A307" s="24"/>
      <c r="B307" s="24">
        <v>1</v>
      </c>
      <c r="C307" s="32" t="s">
        <v>366</v>
      </c>
      <c r="D307" s="20" t="s">
        <v>14</v>
      </c>
      <c r="E307" s="33" t="s">
        <v>354</v>
      </c>
      <c r="F307" s="25" t="s">
        <v>18</v>
      </c>
      <c r="G307" s="19" t="s">
        <v>18</v>
      </c>
      <c r="H307" s="20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XEJ307" s="31"/>
      <c r="XEX307" s="31"/>
      <c r="XEY307" s="31"/>
      <c r="XEZ307" s="31"/>
      <c r="XFA307" s="31"/>
      <c r="XFB307" s="31"/>
      <c r="XFC307" s="31"/>
      <c r="XFD307" s="31"/>
    </row>
    <row r="308" s="7" customFormat="1" ht="16" customHeight="1" spans="1:16384">
      <c r="A308" s="18" t="s">
        <v>367</v>
      </c>
      <c r="B308" s="18">
        <v>1</v>
      </c>
      <c r="C308" s="32" t="s">
        <v>368</v>
      </c>
      <c r="D308" s="20" t="s">
        <v>14</v>
      </c>
      <c r="E308" s="33" t="s">
        <v>354</v>
      </c>
      <c r="F308" s="22">
        <v>84.72</v>
      </c>
      <c r="G308" s="21">
        <v>1</v>
      </c>
      <c r="H308" s="20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XEJ308" s="31"/>
      <c r="XEX308" s="31"/>
      <c r="XEY308" s="31"/>
      <c r="XEZ308" s="31"/>
      <c r="XFA308" s="31"/>
      <c r="XFB308" s="31"/>
      <c r="XFC308" s="31"/>
      <c r="XFD308" s="31"/>
    </row>
    <row r="309" s="7" customFormat="1" ht="16" customHeight="1" spans="1:16384">
      <c r="A309" s="23"/>
      <c r="B309" s="23">
        <v>1</v>
      </c>
      <c r="C309" s="32" t="s">
        <v>369</v>
      </c>
      <c r="D309" s="20" t="s">
        <v>14</v>
      </c>
      <c r="E309" s="33" t="s">
        <v>354</v>
      </c>
      <c r="F309" s="22">
        <v>82.3</v>
      </c>
      <c r="G309" s="21">
        <v>2</v>
      </c>
      <c r="H309" s="20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29"/>
      <c r="BT309" s="29"/>
      <c r="BU309" s="29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XEJ309" s="31"/>
      <c r="XEX309" s="31"/>
      <c r="XEY309" s="31"/>
      <c r="XEZ309" s="31"/>
      <c r="XFA309" s="31"/>
      <c r="XFB309" s="31"/>
      <c r="XFC309" s="31"/>
      <c r="XFD309" s="31"/>
    </row>
    <row r="310" s="7" customFormat="1" ht="16" customHeight="1" spans="1:16384">
      <c r="A310" s="23"/>
      <c r="B310" s="23">
        <v>1</v>
      </c>
      <c r="C310" s="32" t="s">
        <v>370</v>
      </c>
      <c r="D310" s="20" t="s">
        <v>14</v>
      </c>
      <c r="E310" s="33" t="s">
        <v>354</v>
      </c>
      <c r="F310" s="25" t="s">
        <v>18</v>
      </c>
      <c r="G310" s="19" t="s">
        <v>18</v>
      </c>
      <c r="H310" s="20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29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/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29"/>
      <c r="FC310" s="29"/>
      <c r="FD310" s="29"/>
      <c r="FE310" s="29"/>
      <c r="FF310" s="29"/>
      <c r="FG310" s="29"/>
      <c r="FH310" s="29"/>
      <c r="FI310" s="29"/>
      <c r="FJ310" s="29"/>
      <c r="FK310" s="29"/>
      <c r="FL310" s="29"/>
      <c r="FM310" s="29"/>
      <c r="FN310" s="29"/>
      <c r="FO310" s="29"/>
      <c r="FP310" s="29"/>
      <c r="FQ310" s="29"/>
      <c r="FR310" s="29"/>
      <c r="FS310" s="29"/>
      <c r="FT310" s="29"/>
      <c r="FU310" s="29"/>
      <c r="FV310" s="29"/>
      <c r="FW310" s="29"/>
      <c r="FX310" s="29"/>
      <c r="FY310" s="29"/>
      <c r="FZ310" s="29"/>
      <c r="GA310" s="29"/>
      <c r="GB310" s="29"/>
      <c r="GC310" s="29"/>
      <c r="GD310" s="29"/>
      <c r="GE310" s="29"/>
      <c r="GF310" s="29"/>
      <c r="GG310" s="29"/>
      <c r="GH310" s="29"/>
      <c r="GI310" s="29"/>
      <c r="GJ310" s="29"/>
      <c r="GK310" s="29"/>
      <c r="GL310" s="29"/>
      <c r="GM310" s="29"/>
      <c r="GN310" s="29"/>
      <c r="GO310" s="29"/>
      <c r="GP310" s="29"/>
      <c r="GQ310" s="29"/>
      <c r="GR310" s="29"/>
      <c r="GS310" s="29"/>
      <c r="GT310" s="29"/>
      <c r="GU310" s="29"/>
      <c r="GV310" s="29"/>
      <c r="GW310" s="29"/>
      <c r="GX310" s="29"/>
      <c r="GY310" s="29"/>
      <c r="GZ310" s="29"/>
      <c r="HA310" s="29"/>
      <c r="HB310" s="29"/>
      <c r="HC310" s="29"/>
      <c r="HD310" s="29"/>
      <c r="HE310" s="29"/>
      <c r="HF310" s="29"/>
      <c r="HG310" s="29"/>
      <c r="HH310" s="29"/>
      <c r="HI310" s="29"/>
      <c r="HJ310" s="29"/>
      <c r="HK310" s="29"/>
      <c r="HL310" s="29"/>
      <c r="HM310" s="29"/>
      <c r="HN310" s="29"/>
      <c r="HO310" s="29"/>
      <c r="HP310" s="29"/>
      <c r="HQ310" s="29"/>
      <c r="HR310" s="29"/>
      <c r="HS310" s="29"/>
      <c r="HT310" s="29"/>
      <c r="HU310" s="29"/>
      <c r="HV310" s="29"/>
      <c r="HW310" s="29"/>
      <c r="HX310" s="29"/>
      <c r="XEJ310" s="31"/>
      <c r="XEX310" s="31"/>
      <c r="XEY310" s="31"/>
      <c r="XEZ310" s="31"/>
      <c r="XFA310" s="31"/>
      <c r="XFB310" s="31"/>
      <c r="XFC310" s="31"/>
      <c r="XFD310" s="31"/>
    </row>
    <row r="311" s="7" customFormat="1" ht="16" customHeight="1" spans="1:16384">
      <c r="A311" s="23"/>
      <c r="B311" s="23">
        <v>1</v>
      </c>
      <c r="C311" s="32" t="s">
        <v>371</v>
      </c>
      <c r="D311" s="20" t="s">
        <v>11</v>
      </c>
      <c r="E311" s="33" t="s">
        <v>354</v>
      </c>
      <c r="F311" s="25" t="s">
        <v>18</v>
      </c>
      <c r="G311" s="19" t="s">
        <v>18</v>
      </c>
      <c r="H311" s="20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9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29"/>
      <c r="FC311" s="29"/>
      <c r="FD311" s="29"/>
      <c r="FE311" s="29"/>
      <c r="FF311" s="29"/>
      <c r="FG311" s="29"/>
      <c r="FH311" s="29"/>
      <c r="FI311" s="29"/>
      <c r="FJ311" s="29"/>
      <c r="FK311" s="29"/>
      <c r="FL311" s="29"/>
      <c r="FM311" s="29"/>
      <c r="FN311" s="29"/>
      <c r="FO311" s="29"/>
      <c r="FP311" s="29"/>
      <c r="FQ311" s="29"/>
      <c r="FR311" s="29"/>
      <c r="FS311" s="29"/>
      <c r="FT311" s="29"/>
      <c r="FU311" s="29"/>
      <c r="FV311" s="29"/>
      <c r="FW311" s="29"/>
      <c r="FX311" s="29"/>
      <c r="FY311" s="29"/>
      <c r="FZ311" s="29"/>
      <c r="GA311" s="29"/>
      <c r="GB311" s="29"/>
      <c r="GC311" s="29"/>
      <c r="GD311" s="29"/>
      <c r="GE311" s="29"/>
      <c r="GF311" s="29"/>
      <c r="GG311" s="29"/>
      <c r="GH311" s="29"/>
      <c r="GI311" s="29"/>
      <c r="GJ311" s="29"/>
      <c r="GK311" s="29"/>
      <c r="GL311" s="29"/>
      <c r="GM311" s="29"/>
      <c r="GN311" s="29"/>
      <c r="GO311" s="29"/>
      <c r="GP311" s="29"/>
      <c r="GQ311" s="29"/>
      <c r="GR311" s="29"/>
      <c r="GS311" s="29"/>
      <c r="GT311" s="29"/>
      <c r="GU311" s="29"/>
      <c r="GV311" s="29"/>
      <c r="GW311" s="29"/>
      <c r="GX311" s="29"/>
      <c r="GY311" s="29"/>
      <c r="GZ311" s="29"/>
      <c r="HA311" s="29"/>
      <c r="HB311" s="29"/>
      <c r="HC311" s="29"/>
      <c r="HD311" s="29"/>
      <c r="HE311" s="29"/>
      <c r="HF311" s="29"/>
      <c r="HG311" s="29"/>
      <c r="HH311" s="29"/>
      <c r="HI311" s="29"/>
      <c r="HJ311" s="29"/>
      <c r="HK311" s="29"/>
      <c r="HL311" s="29"/>
      <c r="HM311" s="29"/>
      <c r="HN311" s="29"/>
      <c r="HO311" s="29"/>
      <c r="HP311" s="29"/>
      <c r="HQ311" s="29"/>
      <c r="HR311" s="29"/>
      <c r="HS311" s="29"/>
      <c r="HT311" s="29"/>
      <c r="HU311" s="29"/>
      <c r="HV311" s="29"/>
      <c r="HW311" s="29"/>
      <c r="HX311" s="29"/>
      <c r="XEJ311" s="31"/>
      <c r="XEX311" s="31"/>
      <c r="XEY311" s="31"/>
      <c r="XEZ311" s="31"/>
      <c r="XFA311" s="31"/>
      <c r="XFB311" s="31"/>
      <c r="XFC311" s="31"/>
      <c r="XFD311" s="31"/>
    </row>
    <row r="312" s="7" customFormat="1" ht="16" customHeight="1" spans="1:16384">
      <c r="A312" s="23"/>
      <c r="B312" s="23">
        <v>1</v>
      </c>
      <c r="C312" s="32" t="s">
        <v>372</v>
      </c>
      <c r="D312" s="20" t="s">
        <v>14</v>
      </c>
      <c r="E312" s="33" t="s">
        <v>354</v>
      </c>
      <c r="F312" s="25" t="s">
        <v>18</v>
      </c>
      <c r="G312" s="19" t="s">
        <v>18</v>
      </c>
      <c r="H312" s="20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29"/>
      <c r="BT312" s="29"/>
      <c r="BU312" s="29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29"/>
      <c r="FC312" s="29"/>
      <c r="FD312" s="29"/>
      <c r="FE312" s="29"/>
      <c r="FF312" s="29"/>
      <c r="FG312" s="29"/>
      <c r="FH312" s="29"/>
      <c r="FI312" s="29"/>
      <c r="FJ312" s="29"/>
      <c r="FK312" s="29"/>
      <c r="FL312" s="29"/>
      <c r="FM312" s="29"/>
      <c r="FN312" s="29"/>
      <c r="FO312" s="29"/>
      <c r="FP312" s="29"/>
      <c r="FQ312" s="29"/>
      <c r="FR312" s="29"/>
      <c r="FS312" s="29"/>
      <c r="FT312" s="29"/>
      <c r="FU312" s="29"/>
      <c r="FV312" s="29"/>
      <c r="FW312" s="29"/>
      <c r="FX312" s="29"/>
      <c r="FY312" s="29"/>
      <c r="FZ312" s="29"/>
      <c r="GA312" s="29"/>
      <c r="GB312" s="29"/>
      <c r="GC312" s="29"/>
      <c r="GD312" s="29"/>
      <c r="GE312" s="29"/>
      <c r="GF312" s="29"/>
      <c r="GG312" s="29"/>
      <c r="GH312" s="29"/>
      <c r="GI312" s="29"/>
      <c r="GJ312" s="29"/>
      <c r="GK312" s="29"/>
      <c r="GL312" s="29"/>
      <c r="GM312" s="29"/>
      <c r="GN312" s="29"/>
      <c r="GO312" s="29"/>
      <c r="GP312" s="29"/>
      <c r="GQ312" s="29"/>
      <c r="GR312" s="29"/>
      <c r="GS312" s="29"/>
      <c r="GT312" s="29"/>
      <c r="GU312" s="29"/>
      <c r="GV312" s="29"/>
      <c r="GW312" s="29"/>
      <c r="GX312" s="29"/>
      <c r="GY312" s="29"/>
      <c r="GZ312" s="29"/>
      <c r="HA312" s="29"/>
      <c r="HB312" s="29"/>
      <c r="HC312" s="29"/>
      <c r="HD312" s="29"/>
      <c r="HE312" s="29"/>
      <c r="HF312" s="29"/>
      <c r="HG312" s="29"/>
      <c r="HH312" s="29"/>
      <c r="HI312" s="29"/>
      <c r="HJ312" s="29"/>
      <c r="HK312" s="29"/>
      <c r="HL312" s="29"/>
      <c r="HM312" s="29"/>
      <c r="HN312" s="29"/>
      <c r="HO312" s="29"/>
      <c r="HP312" s="29"/>
      <c r="HQ312" s="29"/>
      <c r="HR312" s="29"/>
      <c r="HS312" s="29"/>
      <c r="HT312" s="29"/>
      <c r="HU312" s="29"/>
      <c r="HV312" s="29"/>
      <c r="HW312" s="29"/>
      <c r="HX312" s="29"/>
      <c r="XEJ312" s="31"/>
      <c r="XEX312" s="31"/>
      <c r="XEY312" s="31"/>
      <c r="XEZ312" s="31"/>
      <c r="XFA312" s="31"/>
      <c r="XFB312" s="31"/>
      <c r="XFC312" s="31"/>
      <c r="XFD312" s="31"/>
    </row>
    <row r="313" s="7" customFormat="1" ht="16" customHeight="1" spans="1:16384">
      <c r="A313" s="24"/>
      <c r="B313" s="24">
        <v>1</v>
      </c>
      <c r="C313" s="32" t="s">
        <v>373</v>
      </c>
      <c r="D313" s="20" t="s">
        <v>14</v>
      </c>
      <c r="E313" s="33" t="s">
        <v>354</v>
      </c>
      <c r="F313" s="25" t="s">
        <v>18</v>
      </c>
      <c r="G313" s="19" t="s">
        <v>18</v>
      </c>
      <c r="H313" s="20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29"/>
      <c r="FC313" s="29"/>
      <c r="FD313" s="29"/>
      <c r="FE313" s="29"/>
      <c r="FF313" s="29"/>
      <c r="FG313" s="29"/>
      <c r="FH313" s="29"/>
      <c r="FI313" s="29"/>
      <c r="FJ313" s="29"/>
      <c r="FK313" s="29"/>
      <c r="FL313" s="29"/>
      <c r="FM313" s="29"/>
      <c r="FN313" s="29"/>
      <c r="FO313" s="29"/>
      <c r="FP313" s="29"/>
      <c r="FQ313" s="29"/>
      <c r="FR313" s="29"/>
      <c r="FS313" s="29"/>
      <c r="FT313" s="29"/>
      <c r="FU313" s="29"/>
      <c r="FV313" s="29"/>
      <c r="FW313" s="29"/>
      <c r="FX313" s="29"/>
      <c r="FY313" s="29"/>
      <c r="FZ313" s="29"/>
      <c r="GA313" s="29"/>
      <c r="GB313" s="29"/>
      <c r="GC313" s="29"/>
      <c r="GD313" s="29"/>
      <c r="GE313" s="29"/>
      <c r="GF313" s="29"/>
      <c r="GG313" s="29"/>
      <c r="GH313" s="29"/>
      <c r="GI313" s="29"/>
      <c r="GJ313" s="29"/>
      <c r="GK313" s="29"/>
      <c r="GL313" s="29"/>
      <c r="GM313" s="29"/>
      <c r="GN313" s="29"/>
      <c r="GO313" s="29"/>
      <c r="GP313" s="29"/>
      <c r="GQ313" s="29"/>
      <c r="GR313" s="29"/>
      <c r="GS313" s="29"/>
      <c r="GT313" s="29"/>
      <c r="GU313" s="29"/>
      <c r="GV313" s="29"/>
      <c r="GW313" s="29"/>
      <c r="GX313" s="29"/>
      <c r="GY313" s="29"/>
      <c r="GZ313" s="29"/>
      <c r="HA313" s="29"/>
      <c r="HB313" s="29"/>
      <c r="HC313" s="29"/>
      <c r="HD313" s="29"/>
      <c r="HE313" s="29"/>
      <c r="HF313" s="29"/>
      <c r="HG313" s="29"/>
      <c r="HH313" s="29"/>
      <c r="HI313" s="29"/>
      <c r="HJ313" s="29"/>
      <c r="HK313" s="29"/>
      <c r="HL313" s="29"/>
      <c r="HM313" s="29"/>
      <c r="HN313" s="29"/>
      <c r="HO313" s="29"/>
      <c r="HP313" s="29"/>
      <c r="HQ313" s="29"/>
      <c r="HR313" s="29"/>
      <c r="HS313" s="29"/>
      <c r="HT313" s="29"/>
      <c r="HU313" s="29"/>
      <c r="HV313" s="29"/>
      <c r="HW313" s="29"/>
      <c r="HX313" s="29"/>
      <c r="XEJ313" s="31"/>
      <c r="XEX313" s="31"/>
      <c r="XEY313" s="31"/>
      <c r="XEZ313" s="31"/>
      <c r="XFA313" s="31"/>
      <c r="XFB313" s="31"/>
      <c r="XFC313" s="31"/>
      <c r="XFD313" s="31"/>
    </row>
    <row r="314" s="7" customFormat="1" ht="16" customHeight="1" spans="1:16384">
      <c r="A314" s="18" t="s">
        <v>374</v>
      </c>
      <c r="B314" s="18">
        <v>1</v>
      </c>
      <c r="C314" s="32" t="s">
        <v>375</v>
      </c>
      <c r="D314" s="20" t="s">
        <v>14</v>
      </c>
      <c r="E314" s="33" t="s">
        <v>354</v>
      </c>
      <c r="F314" s="22">
        <v>82.36</v>
      </c>
      <c r="G314" s="21">
        <v>1</v>
      </c>
      <c r="H314" s="20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  <c r="BU314" s="29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  <c r="DJ314" s="29"/>
      <c r="DK314" s="29"/>
      <c r="DL314" s="29"/>
      <c r="DM314" s="29"/>
      <c r="DN314" s="29"/>
      <c r="DO314" s="29"/>
      <c r="DP314" s="29"/>
      <c r="DQ314" s="29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29"/>
      <c r="EW314" s="29"/>
      <c r="EX314" s="29"/>
      <c r="EY314" s="29"/>
      <c r="EZ314" s="29"/>
      <c r="FA314" s="29"/>
      <c r="FB314" s="29"/>
      <c r="FC314" s="29"/>
      <c r="FD314" s="29"/>
      <c r="FE314" s="29"/>
      <c r="FF314" s="29"/>
      <c r="FG314" s="29"/>
      <c r="FH314" s="29"/>
      <c r="FI314" s="29"/>
      <c r="FJ314" s="29"/>
      <c r="FK314" s="29"/>
      <c r="FL314" s="29"/>
      <c r="FM314" s="29"/>
      <c r="FN314" s="29"/>
      <c r="FO314" s="29"/>
      <c r="FP314" s="29"/>
      <c r="FQ314" s="29"/>
      <c r="FR314" s="29"/>
      <c r="FS314" s="29"/>
      <c r="FT314" s="29"/>
      <c r="FU314" s="29"/>
      <c r="FV314" s="29"/>
      <c r="FW314" s="29"/>
      <c r="FX314" s="29"/>
      <c r="FY314" s="29"/>
      <c r="FZ314" s="29"/>
      <c r="GA314" s="29"/>
      <c r="GB314" s="29"/>
      <c r="GC314" s="29"/>
      <c r="GD314" s="29"/>
      <c r="GE314" s="29"/>
      <c r="GF314" s="29"/>
      <c r="GG314" s="29"/>
      <c r="GH314" s="29"/>
      <c r="GI314" s="29"/>
      <c r="GJ314" s="29"/>
      <c r="GK314" s="29"/>
      <c r="GL314" s="29"/>
      <c r="GM314" s="29"/>
      <c r="GN314" s="29"/>
      <c r="GO314" s="29"/>
      <c r="GP314" s="29"/>
      <c r="GQ314" s="29"/>
      <c r="GR314" s="29"/>
      <c r="GS314" s="29"/>
      <c r="GT314" s="29"/>
      <c r="GU314" s="29"/>
      <c r="GV314" s="29"/>
      <c r="GW314" s="29"/>
      <c r="GX314" s="29"/>
      <c r="GY314" s="29"/>
      <c r="GZ314" s="29"/>
      <c r="HA314" s="29"/>
      <c r="HB314" s="29"/>
      <c r="HC314" s="29"/>
      <c r="HD314" s="29"/>
      <c r="HE314" s="29"/>
      <c r="HF314" s="29"/>
      <c r="HG314" s="29"/>
      <c r="HH314" s="29"/>
      <c r="HI314" s="29"/>
      <c r="HJ314" s="29"/>
      <c r="HK314" s="29"/>
      <c r="HL314" s="29"/>
      <c r="HM314" s="29"/>
      <c r="HN314" s="29"/>
      <c r="HO314" s="29"/>
      <c r="HP314" s="29"/>
      <c r="HQ314" s="29"/>
      <c r="HR314" s="29"/>
      <c r="HS314" s="29"/>
      <c r="HT314" s="29"/>
      <c r="HU314" s="29"/>
      <c r="HV314" s="29"/>
      <c r="HW314" s="29"/>
      <c r="HX314" s="29"/>
      <c r="XEJ314" s="31"/>
      <c r="XEX314" s="31"/>
      <c r="XEY314" s="31"/>
      <c r="XEZ314" s="31"/>
      <c r="XFA314" s="31"/>
      <c r="XFB314" s="31"/>
      <c r="XFC314" s="31"/>
      <c r="XFD314" s="31"/>
    </row>
    <row r="315" s="7" customFormat="1" ht="16" customHeight="1" spans="1:16384">
      <c r="A315" s="23"/>
      <c r="B315" s="23">
        <v>1</v>
      </c>
      <c r="C315" s="32" t="s">
        <v>376</v>
      </c>
      <c r="D315" s="20" t="s">
        <v>14</v>
      </c>
      <c r="E315" s="33" t="s">
        <v>354</v>
      </c>
      <c r="F315" s="22">
        <v>76.98</v>
      </c>
      <c r="G315" s="21">
        <v>2</v>
      </c>
      <c r="H315" s="20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  <c r="DJ315" s="29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29"/>
      <c r="EZ315" s="29"/>
      <c r="FA315" s="29"/>
      <c r="FB315" s="29"/>
      <c r="FC315" s="29"/>
      <c r="FD315" s="29"/>
      <c r="FE315" s="29"/>
      <c r="FF315" s="29"/>
      <c r="FG315" s="29"/>
      <c r="FH315" s="29"/>
      <c r="FI315" s="29"/>
      <c r="FJ315" s="29"/>
      <c r="FK315" s="29"/>
      <c r="FL315" s="29"/>
      <c r="FM315" s="29"/>
      <c r="FN315" s="29"/>
      <c r="FO315" s="29"/>
      <c r="FP315" s="29"/>
      <c r="FQ315" s="29"/>
      <c r="FR315" s="29"/>
      <c r="FS315" s="29"/>
      <c r="FT315" s="29"/>
      <c r="FU315" s="29"/>
      <c r="FV315" s="29"/>
      <c r="FW315" s="29"/>
      <c r="FX315" s="29"/>
      <c r="FY315" s="29"/>
      <c r="FZ315" s="29"/>
      <c r="GA315" s="29"/>
      <c r="GB315" s="29"/>
      <c r="GC315" s="29"/>
      <c r="GD315" s="29"/>
      <c r="GE315" s="29"/>
      <c r="GF315" s="29"/>
      <c r="GG315" s="29"/>
      <c r="GH315" s="29"/>
      <c r="GI315" s="29"/>
      <c r="GJ315" s="29"/>
      <c r="GK315" s="29"/>
      <c r="GL315" s="29"/>
      <c r="GM315" s="29"/>
      <c r="GN315" s="29"/>
      <c r="GO315" s="29"/>
      <c r="GP315" s="29"/>
      <c r="GQ315" s="29"/>
      <c r="GR315" s="29"/>
      <c r="GS315" s="29"/>
      <c r="GT315" s="29"/>
      <c r="GU315" s="29"/>
      <c r="GV315" s="29"/>
      <c r="GW315" s="29"/>
      <c r="GX315" s="29"/>
      <c r="GY315" s="29"/>
      <c r="GZ315" s="29"/>
      <c r="HA315" s="29"/>
      <c r="HB315" s="29"/>
      <c r="HC315" s="29"/>
      <c r="HD315" s="29"/>
      <c r="HE315" s="29"/>
      <c r="HF315" s="29"/>
      <c r="HG315" s="29"/>
      <c r="HH315" s="29"/>
      <c r="HI315" s="29"/>
      <c r="HJ315" s="29"/>
      <c r="HK315" s="29"/>
      <c r="HL315" s="29"/>
      <c r="HM315" s="29"/>
      <c r="HN315" s="29"/>
      <c r="HO315" s="29"/>
      <c r="HP315" s="29"/>
      <c r="HQ315" s="29"/>
      <c r="HR315" s="29"/>
      <c r="HS315" s="29"/>
      <c r="HT315" s="29"/>
      <c r="HU315" s="29"/>
      <c r="HV315" s="29"/>
      <c r="HW315" s="29"/>
      <c r="HX315" s="29"/>
      <c r="XEJ315" s="31"/>
      <c r="XEX315" s="31"/>
      <c r="XEY315" s="31"/>
      <c r="XEZ315" s="31"/>
      <c r="XFA315" s="31"/>
      <c r="XFB315" s="31"/>
      <c r="XFC315" s="31"/>
      <c r="XFD315" s="31"/>
    </row>
    <row r="316" s="7" customFormat="1" ht="16" customHeight="1" spans="1:16384">
      <c r="A316" s="24"/>
      <c r="B316" s="24">
        <v>1</v>
      </c>
      <c r="C316" s="32" t="s">
        <v>377</v>
      </c>
      <c r="D316" s="20" t="s">
        <v>11</v>
      </c>
      <c r="E316" s="33" t="s">
        <v>354</v>
      </c>
      <c r="F316" s="22">
        <v>74.8</v>
      </c>
      <c r="G316" s="21">
        <v>3</v>
      </c>
      <c r="H316" s="20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29"/>
      <c r="BT316" s="29"/>
      <c r="BU316" s="29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  <c r="DJ316" s="29"/>
      <c r="DK316" s="29"/>
      <c r="DL316" s="29"/>
      <c r="DM316" s="29"/>
      <c r="DN316" s="29"/>
      <c r="DO316" s="29"/>
      <c r="DP316" s="29"/>
      <c r="DQ316" s="29"/>
      <c r="DR316" s="29"/>
      <c r="DS316" s="29"/>
      <c r="DT316" s="29"/>
      <c r="DU316" s="29"/>
      <c r="DV316" s="29"/>
      <c r="DW316" s="29"/>
      <c r="DX316" s="29"/>
      <c r="DY316" s="29"/>
      <c r="DZ316" s="29"/>
      <c r="EA316" s="29"/>
      <c r="EB316" s="2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29"/>
      <c r="EW316" s="29"/>
      <c r="EX316" s="29"/>
      <c r="EY316" s="29"/>
      <c r="EZ316" s="29"/>
      <c r="FA316" s="29"/>
      <c r="FB316" s="29"/>
      <c r="FC316" s="29"/>
      <c r="FD316" s="29"/>
      <c r="FE316" s="29"/>
      <c r="FF316" s="29"/>
      <c r="FG316" s="29"/>
      <c r="FH316" s="29"/>
      <c r="FI316" s="29"/>
      <c r="FJ316" s="29"/>
      <c r="FK316" s="29"/>
      <c r="FL316" s="29"/>
      <c r="FM316" s="29"/>
      <c r="FN316" s="29"/>
      <c r="FO316" s="29"/>
      <c r="FP316" s="29"/>
      <c r="FQ316" s="29"/>
      <c r="FR316" s="29"/>
      <c r="FS316" s="29"/>
      <c r="FT316" s="29"/>
      <c r="FU316" s="29"/>
      <c r="FV316" s="29"/>
      <c r="FW316" s="29"/>
      <c r="FX316" s="29"/>
      <c r="FY316" s="29"/>
      <c r="FZ316" s="29"/>
      <c r="GA316" s="29"/>
      <c r="GB316" s="29"/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  <c r="HR316" s="29"/>
      <c r="HS316" s="29"/>
      <c r="HT316" s="29"/>
      <c r="HU316" s="29"/>
      <c r="HV316" s="29"/>
      <c r="HW316" s="29"/>
      <c r="HX316" s="29"/>
      <c r="XEJ316" s="31"/>
      <c r="XEX316" s="31"/>
      <c r="XEY316" s="31"/>
      <c r="XEZ316" s="31"/>
      <c r="XFA316" s="31"/>
      <c r="XFB316" s="31"/>
      <c r="XFC316" s="31"/>
      <c r="XFD316" s="31"/>
    </row>
    <row r="317" s="7" customFormat="1" ht="16" customHeight="1" spans="1:16384">
      <c r="A317" s="18" t="s">
        <v>378</v>
      </c>
      <c r="B317" s="18">
        <v>1</v>
      </c>
      <c r="C317" s="32" t="s">
        <v>379</v>
      </c>
      <c r="D317" s="20" t="s">
        <v>14</v>
      </c>
      <c r="E317" s="33" t="s">
        <v>354</v>
      </c>
      <c r="F317" s="22">
        <v>80.3</v>
      </c>
      <c r="G317" s="21">
        <v>1</v>
      </c>
      <c r="H317" s="20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/>
      <c r="EA317" s="29"/>
      <c r="EB317" s="29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29"/>
      <c r="EW317" s="29"/>
      <c r="EX317" s="29"/>
      <c r="EY317" s="29"/>
      <c r="EZ317" s="29"/>
      <c r="FA317" s="29"/>
      <c r="FB317" s="29"/>
      <c r="FC317" s="29"/>
      <c r="FD317" s="29"/>
      <c r="FE317" s="29"/>
      <c r="FF317" s="29"/>
      <c r="FG317" s="29"/>
      <c r="FH317" s="29"/>
      <c r="FI317" s="29"/>
      <c r="FJ317" s="29"/>
      <c r="FK317" s="29"/>
      <c r="FL317" s="29"/>
      <c r="FM317" s="29"/>
      <c r="FN317" s="29"/>
      <c r="FO317" s="29"/>
      <c r="FP317" s="29"/>
      <c r="FQ317" s="29"/>
      <c r="FR317" s="29"/>
      <c r="FS317" s="29"/>
      <c r="FT317" s="29"/>
      <c r="FU317" s="29"/>
      <c r="FV317" s="29"/>
      <c r="FW317" s="29"/>
      <c r="FX317" s="29"/>
      <c r="FY317" s="29"/>
      <c r="FZ317" s="29"/>
      <c r="GA317" s="29"/>
      <c r="GB317" s="29"/>
      <c r="GC317" s="29"/>
      <c r="GD317" s="29"/>
      <c r="GE317" s="29"/>
      <c r="GF317" s="29"/>
      <c r="GG317" s="29"/>
      <c r="GH317" s="29"/>
      <c r="GI317" s="29"/>
      <c r="GJ317" s="29"/>
      <c r="GK317" s="29"/>
      <c r="GL317" s="29"/>
      <c r="GM317" s="29"/>
      <c r="GN317" s="29"/>
      <c r="GO317" s="29"/>
      <c r="GP317" s="29"/>
      <c r="GQ317" s="29"/>
      <c r="GR317" s="29"/>
      <c r="GS317" s="29"/>
      <c r="GT317" s="29"/>
      <c r="GU317" s="29"/>
      <c r="GV317" s="29"/>
      <c r="GW317" s="29"/>
      <c r="GX317" s="29"/>
      <c r="GY317" s="29"/>
      <c r="GZ317" s="29"/>
      <c r="HA317" s="29"/>
      <c r="HB317" s="29"/>
      <c r="HC317" s="29"/>
      <c r="HD317" s="29"/>
      <c r="HE317" s="29"/>
      <c r="HF317" s="29"/>
      <c r="HG317" s="29"/>
      <c r="HH317" s="29"/>
      <c r="HI317" s="29"/>
      <c r="HJ317" s="29"/>
      <c r="HK317" s="29"/>
      <c r="HL317" s="29"/>
      <c r="HM317" s="29"/>
      <c r="HN317" s="29"/>
      <c r="HO317" s="29"/>
      <c r="HP317" s="29"/>
      <c r="HQ317" s="29"/>
      <c r="HR317" s="29"/>
      <c r="HS317" s="29"/>
      <c r="HT317" s="29"/>
      <c r="HU317" s="29"/>
      <c r="HV317" s="29"/>
      <c r="HW317" s="29"/>
      <c r="HX317" s="29"/>
      <c r="XEJ317" s="31"/>
      <c r="XEX317" s="31"/>
      <c r="XEY317" s="31"/>
      <c r="XEZ317" s="31"/>
      <c r="XFA317" s="31"/>
      <c r="XFB317" s="31"/>
      <c r="XFC317" s="31"/>
      <c r="XFD317" s="31"/>
    </row>
    <row r="318" s="7" customFormat="1" ht="16" customHeight="1" spans="1:16384">
      <c r="A318" s="23"/>
      <c r="B318" s="23">
        <v>1</v>
      </c>
      <c r="C318" s="32" t="s">
        <v>380</v>
      </c>
      <c r="D318" s="20" t="s">
        <v>14</v>
      </c>
      <c r="E318" s="33" t="s">
        <v>354</v>
      </c>
      <c r="F318" s="22">
        <v>79.16</v>
      </c>
      <c r="G318" s="21">
        <v>2</v>
      </c>
      <c r="H318" s="20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29"/>
      <c r="EW318" s="29"/>
      <c r="EX318" s="29"/>
      <c r="EY318" s="29"/>
      <c r="EZ318" s="29"/>
      <c r="FA318" s="29"/>
      <c r="FB318" s="29"/>
      <c r="FC318" s="29"/>
      <c r="FD318" s="29"/>
      <c r="FE318" s="29"/>
      <c r="FF318" s="29"/>
      <c r="FG318" s="29"/>
      <c r="FH318" s="29"/>
      <c r="FI318" s="29"/>
      <c r="FJ318" s="29"/>
      <c r="FK318" s="29"/>
      <c r="FL318" s="29"/>
      <c r="FM318" s="29"/>
      <c r="FN318" s="29"/>
      <c r="FO318" s="29"/>
      <c r="FP318" s="29"/>
      <c r="FQ318" s="29"/>
      <c r="FR318" s="29"/>
      <c r="FS318" s="29"/>
      <c r="FT318" s="29"/>
      <c r="FU318" s="29"/>
      <c r="FV318" s="29"/>
      <c r="FW318" s="29"/>
      <c r="FX318" s="29"/>
      <c r="FY318" s="29"/>
      <c r="FZ318" s="29"/>
      <c r="GA318" s="29"/>
      <c r="GB318" s="29"/>
      <c r="GC318" s="29"/>
      <c r="GD318" s="29"/>
      <c r="GE318" s="29"/>
      <c r="GF318" s="29"/>
      <c r="GG318" s="29"/>
      <c r="GH318" s="29"/>
      <c r="GI318" s="29"/>
      <c r="GJ318" s="29"/>
      <c r="GK318" s="29"/>
      <c r="GL318" s="29"/>
      <c r="GM318" s="29"/>
      <c r="GN318" s="29"/>
      <c r="GO318" s="29"/>
      <c r="GP318" s="29"/>
      <c r="GQ318" s="29"/>
      <c r="GR318" s="29"/>
      <c r="GS318" s="29"/>
      <c r="GT318" s="29"/>
      <c r="GU318" s="29"/>
      <c r="GV318" s="29"/>
      <c r="GW318" s="29"/>
      <c r="GX318" s="29"/>
      <c r="GY318" s="29"/>
      <c r="GZ318" s="29"/>
      <c r="HA318" s="29"/>
      <c r="HB318" s="29"/>
      <c r="HC318" s="29"/>
      <c r="HD318" s="29"/>
      <c r="HE318" s="29"/>
      <c r="HF318" s="29"/>
      <c r="HG318" s="29"/>
      <c r="HH318" s="29"/>
      <c r="HI318" s="29"/>
      <c r="HJ318" s="29"/>
      <c r="HK318" s="29"/>
      <c r="HL318" s="29"/>
      <c r="HM318" s="29"/>
      <c r="HN318" s="29"/>
      <c r="HO318" s="29"/>
      <c r="HP318" s="29"/>
      <c r="HQ318" s="29"/>
      <c r="HR318" s="29"/>
      <c r="HS318" s="29"/>
      <c r="HT318" s="29"/>
      <c r="HU318" s="29"/>
      <c r="HV318" s="29"/>
      <c r="HW318" s="29"/>
      <c r="HX318" s="29"/>
      <c r="XEJ318" s="31"/>
      <c r="XEX318" s="31"/>
      <c r="XEY318" s="31"/>
      <c r="XEZ318" s="31"/>
      <c r="XFA318" s="31"/>
      <c r="XFB318" s="31"/>
      <c r="XFC318" s="31"/>
      <c r="XFD318" s="31"/>
    </row>
    <row r="319" s="7" customFormat="1" ht="16" customHeight="1" spans="1:16384">
      <c r="A319" s="23"/>
      <c r="B319" s="23">
        <v>1</v>
      </c>
      <c r="C319" s="32" t="s">
        <v>381</v>
      </c>
      <c r="D319" s="20" t="s">
        <v>14</v>
      </c>
      <c r="E319" s="33" t="s">
        <v>354</v>
      </c>
      <c r="F319" s="22">
        <v>78.88</v>
      </c>
      <c r="G319" s="21">
        <v>3</v>
      </c>
      <c r="H319" s="20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29"/>
      <c r="BT319" s="29"/>
      <c r="BU319" s="29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29"/>
      <c r="EZ319" s="29"/>
      <c r="FA319" s="29"/>
      <c r="FB319" s="29"/>
      <c r="FC319" s="29"/>
      <c r="FD319" s="29"/>
      <c r="FE319" s="29"/>
      <c r="FF319" s="29"/>
      <c r="FG319" s="29"/>
      <c r="FH319" s="29"/>
      <c r="FI319" s="29"/>
      <c r="FJ319" s="29"/>
      <c r="FK319" s="29"/>
      <c r="FL319" s="29"/>
      <c r="FM319" s="29"/>
      <c r="FN319" s="29"/>
      <c r="FO319" s="29"/>
      <c r="FP319" s="29"/>
      <c r="FQ319" s="29"/>
      <c r="FR319" s="29"/>
      <c r="FS319" s="29"/>
      <c r="FT319" s="29"/>
      <c r="FU319" s="29"/>
      <c r="FV319" s="29"/>
      <c r="FW319" s="29"/>
      <c r="FX319" s="29"/>
      <c r="FY319" s="29"/>
      <c r="FZ319" s="29"/>
      <c r="GA319" s="29"/>
      <c r="GB319" s="29"/>
      <c r="GC319" s="29"/>
      <c r="GD319" s="29"/>
      <c r="GE319" s="29"/>
      <c r="GF319" s="29"/>
      <c r="GG319" s="29"/>
      <c r="GH319" s="29"/>
      <c r="GI319" s="29"/>
      <c r="GJ319" s="29"/>
      <c r="GK319" s="29"/>
      <c r="GL319" s="29"/>
      <c r="GM319" s="29"/>
      <c r="GN319" s="29"/>
      <c r="GO319" s="29"/>
      <c r="GP319" s="29"/>
      <c r="GQ319" s="29"/>
      <c r="GR319" s="29"/>
      <c r="GS319" s="29"/>
      <c r="GT319" s="29"/>
      <c r="GU319" s="29"/>
      <c r="GV319" s="29"/>
      <c r="GW319" s="29"/>
      <c r="GX319" s="29"/>
      <c r="GY319" s="29"/>
      <c r="GZ319" s="29"/>
      <c r="HA319" s="29"/>
      <c r="HB319" s="29"/>
      <c r="HC319" s="29"/>
      <c r="HD319" s="29"/>
      <c r="HE319" s="29"/>
      <c r="HF319" s="29"/>
      <c r="HG319" s="29"/>
      <c r="HH319" s="29"/>
      <c r="HI319" s="29"/>
      <c r="HJ319" s="29"/>
      <c r="HK319" s="29"/>
      <c r="HL319" s="29"/>
      <c r="HM319" s="29"/>
      <c r="HN319" s="29"/>
      <c r="HO319" s="29"/>
      <c r="HP319" s="29"/>
      <c r="HQ319" s="29"/>
      <c r="HR319" s="29"/>
      <c r="HS319" s="29"/>
      <c r="HT319" s="29"/>
      <c r="HU319" s="29"/>
      <c r="HV319" s="29"/>
      <c r="HW319" s="29"/>
      <c r="HX319" s="29"/>
      <c r="XEJ319" s="31"/>
      <c r="XEX319" s="31"/>
      <c r="XEY319" s="31"/>
      <c r="XEZ319" s="31"/>
      <c r="XFA319" s="31"/>
      <c r="XFB319" s="31"/>
      <c r="XFC319" s="31"/>
      <c r="XFD319" s="31"/>
    </row>
    <row r="320" s="7" customFormat="1" ht="16" customHeight="1" spans="1:16384">
      <c r="A320" s="23"/>
      <c r="B320" s="23">
        <v>1</v>
      </c>
      <c r="C320" s="32" t="s">
        <v>382</v>
      </c>
      <c r="D320" s="20" t="s">
        <v>14</v>
      </c>
      <c r="E320" s="33" t="s">
        <v>354</v>
      </c>
      <c r="F320" s="22">
        <v>74.96</v>
      </c>
      <c r="G320" s="21">
        <v>4</v>
      </c>
      <c r="H320" s="20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9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29"/>
      <c r="EW320" s="29"/>
      <c r="EX320" s="29"/>
      <c r="EY320" s="29"/>
      <c r="EZ320" s="29"/>
      <c r="FA320" s="29"/>
      <c r="FB320" s="29"/>
      <c r="FC320" s="29"/>
      <c r="FD320" s="29"/>
      <c r="FE320" s="29"/>
      <c r="FF320" s="29"/>
      <c r="FG320" s="29"/>
      <c r="FH320" s="29"/>
      <c r="FI320" s="29"/>
      <c r="FJ320" s="29"/>
      <c r="FK320" s="29"/>
      <c r="FL320" s="29"/>
      <c r="FM320" s="29"/>
      <c r="FN320" s="29"/>
      <c r="FO320" s="29"/>
      <c r="FP320" s="29"/>
      <c r="FQ320" s="29"/>
      <c r="FR320" s="29"/>
      <c r="FS320" s="29"/>
      <c r="FT320" s="29"/>
      <c r="FU320" s="29"/>
      <c r="FV320" s="29"/>
      <c r="FW320" s="29"/>
      <c r="FX320" s="29"/>
      <c r="FY320" s="29"/>
      <c r="FZ320" s="29"/>
      <c r="GA320" s="29"/>
      <c r="GB320" s="29"/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  <c r="HR320" s="29"/>
      <c r="HS320" s="29"/>
      <c r="HT320" s="29"/>
      <c r="HU320" s="29"/>
      <c r="HV320" s="29"/>
      <c r="HW320" s="29"/>
      <c r="HX320" s="29"/>
      <c r="XEJ320" s="31"/>
      <c r="XEX320" s="31"/>
      <c r="XEY320" s="31"/>
      <c r="XEZ320" s="31"/>
      <c r="XFA320" s="31"/>
      <c r="XFB320" s="31"/>
      <c r="XFC320" s="31"/>
      <c r="XFD320" s="31"/>
    </row>
    <row r="321" s="7" customFormat="1" ht="16" customHeight="1" spans="1:16384">
      <c r="A321" s="23"/>
      <c r="B321" s="23">
        <v>1</v>
      </c>
      <c r="C321" s="32" t="s">
        <v>383</v>
      </c>
      <c r="D321" s="20" t="s">
        <v>14</v>
      </c>
      <c r="E321" s="33" t="s">
        <v>354</v>
      </c>
      <c r="F321" s="22">
        <v>74.82</v>
      </c>
      <c r="G321" s="21">
        <v>5</v>
      </c>
      <c r="H321" s="20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  <c r="BH321" s="29"/>
      <c r="BI321" s="29"/>
      <c r="BJ321" s="29"/>
      <c r="BK321" s="29"/>
      <c r="BL321" s="29"/>
      <c r="BM321" s="29"/>
      <c r="BN321" s="29"/>
      <c r="BO321" s="29"/>
      <c r="BP321" s="29"/>
      <c r="BQ321" s="29"/>
      <c r="BR321" s="29"/>
      <c r="BS321" s="29"/>
      <c r="BT321" s="29"/>
      <c r="BU321" s="29"/>
      <c r="BV321" s="29"/>
      <c r="BW321" s="29"/>
      <c r="BX321" s="29"/>
      <c r="BY321" s="29"/>
      <c r="BZ321" s="29"/>
      <c r="CA321" s="29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  <c r="DJ321" s="29"/>
      <c r="DK321" s="29"/>
      <c r="DL321" s="29"/>
      <c r="DM321" s="29"/>
      <c r="DN321" s="29"/>
      <c r="DO321" s="29"/>
      <c r="DP321" s="29"/>
      <c r="DQ321" s="29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29"/>
      <c r="EW321" s="29"/>
      <c r="EX321" s="29"/>
      <c r="EY321" s="29"/>
      <c r="EZ321" s="29"/>
      <c r="FA321" s="29"/>
      <c r="FB321" s="29"/>
      <c r="FC321" s="29"/>
      <c r="FD321" s="29"/>
      <c r="FE321" s="29"/>
      <c r="FF321" s="29"/>
      <c r="FG321" s="29"/>
      <c r="FH321" s="29"/>
      <c r="FI321" s="29"/>
      <c r="FJ321" s="29"/>
      <c r="FK321" s="29"/>
      <c r="FL321" s="29"/>
      <c r="FM321" s="29"/>
      <c r="FN321" s="29"/>
      <c r="FO321" s="29"/>
      <c r="FP321" s="29"/>
      <c r="FQ321" s="29"/>
      <c r="FR321" s="29"/>
      <c r="FS321" s="29"/>
      <c r="FT321" s="29"/>
      <c r="FU321" s="29"/>
      <c r="FV321" s="29"/>
      <c r="FW321" s="29"/>
      <c r="FX321" s="29"/>
      <c r="FY321" s="29"/>
      <c r="FZ321" s="29"/>
      <c r="GA321" s="29"/>
      <c r="GB321" s="29"/>
      <c r="GC321" s="29"/>
      <c r="GD321" s="29"/>
      <c r="GE321" s="29"/>
      <c r="GF321" s="29"/>
      <c r="GG321" s="29"/>
      <c r="GH321" s="29"/>
      <c r="GI321" s="29"/>
      <c r="GJ321" s="29"/>
      <c r="GK321" s="29"/>
      <c r="GL321" s="29"/>
      <c r="GM321" s="29"/>
      <c r="GN321" s="29"/>
      <c r="GO321" s="29"/>
      <c r="GP321" s="29"/>
      <c r="GQ321" s="29"/>
      <c r="GR321" s="29"/>
      <c r="GS321" s="29"/>
      <c r="GT321" s="29"/>
      <c r="GU321" s="29"/>
      <c r="GV321" s="29"/>
      <c r="GW321" s="29"/>
      <c r="GX321" s="29"/>
      <c r="GY321" s="29"/>
      <c r="GZ321" s="29"/>
      <c r="HA321" s="29"/>
      <c r="HB321" s="29"/>
      <c r="HC321" s="29"/>
      <c r="HD321" s="29"/>
      <c r="HE321" s="29"/>
      <c r="HF321" s="29"/>
      <c r="HG321" s="29"/>
      <c r="HH321" s="29"/>
      <c r="HI321" s="29"/>
      <c r="HJ321" s="29"/>
      <c r="HK321" s="29"/>
      <c r="HL321" s="29"/>
      <c r="HM321" s="29"/>
      <c r="HN321" s="29"/>
      <c r="HO321" s="29"/>
      <c r="HP321" s="29"/>
      <c r="HQ321" s="29"/>
      <c r="HR321" s="29"/>
      <c r="HS321" s="29"/>
      <c r="HT321" s="29"/>
      <c r="HU321" s="29"/>
      <c r="HV321" s="29"/>
      <c r="HW321" s="29"/>
      <c r="HX321" s="29"/>
      <c r="XEJ321" s="31"/>
      <c r="XEX321" s="31"/>
      <c r="XEY321" s="31"/>
      <c r="XEZ321" s="31"/>
      <c r="XFA321" s="31"/>
      <c r="XFB321" s="31"/>
      <c r="XFC321" s="31"/>
      <c r="XFD321" s="31"/>
    </row>
    <row r="322" s="7" customFormat="1" ht="16" customHeight="1" spans="1:16384">
      <c r="A322" s="24"/>
      <c r="B322" s="24">
        <v>1</v>
      </c>
      <c r="C322" s="32" t="s">
        <v>384</v>
      </c>
      <c r="D322" s="20" t="s">
        <v>14</v>
      </c>
      <c r="E322" s="33" t="s">
        <v>354</v>
      </c>
      <c r="F322" s="25" t="s">
        <v>18</v>
      </c>
      <c r="G322" s="19" t="s">
        <v>18</v>
      </c>
      <c r="H322" s="20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  <c r="EW322" s="29"/>
      <c r="EX322" s="29"/>
      <c r="EY322" s="29"/>
      <c r="EZ322" s="29"/>
      <c r="FA322" s="29"/>
      <c r="FB322" s="29"/>
      <c r="FC322" s="29"/>
      <c r="FD322" s="29"/>
      <c r="FE322" s="29"/>
      <c r="FF322" s="29"/>
      <c r="FG322" s="29"/>
      <c r="FH322" s="29"/>
      <c r="FI322" s="29"/>
      <c r="FJ322" s="29"/>
      <c r="FK322" s="29"/>
      <c r="FL322" s="29"/>
      <c r="FM322" s="29"/>
      <c r="FN322" s="29"/>
      <c r="FO322" s="29"/>
      <c r="FP322" s="29"/>
      <c r="FQ322" s="29"/>
      <c r="FR322" s="29"/>
      <c r="FS322" s="29"/>
      <c r="FT322" s="29"/>
      <c r="FU322" s="29"/>
      <c r="FV322" s="29"/>
      <c r="FW322" s="29"/>
      <c r="FX322" s="29"/>
      <c r="FY322" s="29"/>
      <c r="FZ322" s="29"/>
      <c r="GA322" s="29"/>
      <c r="GB322" s="29"/>
      <c r="GC322" s="29"/>
      <c r="GD322" s="29"/>
      <c r="GE322" s="29"/>
      <c r="GF322" s="29"/>
      <c r="GG322" s="29"/>
      <c r="GH322" s="29"/>
      <c r="GI322" s="29"/>
      <c r="GJ322" s="29"/>
      <c r="GK322" s="29"/>
      <c r="GL322" s="29"/>
      <c r="GM322" s="29"/>
      <c r="GN322" s="29"/>
      <c r="GO322" s="29"/>
      <c r="GP322" s="29"/>
      <c r="GQ322" s="29"/>
      <c r="GR322" s="29"/>
      <c r="GS322" s="29"/>
      <c r="GT322" s="29"/>
      <c r="GU322" s="29"/>
      <c r="GV322" s="29"/>
      <c r="GW322" s="29"/>
      <c r="GX322" s="29"/>
      <c r="GY322" s="29"/>
      <c r="GZ322" s="29"/>
      <c r="HA322" s="29"/>
      <c r="HB322" s="29"/>
      <c r="HC322" s="29"/>
      <c r="HD322" s="29"/>
      <c r="HE322" s="29"/>
      <c r="HF322" s="29"/>
      <c r="HG322" s="29"/>
      <c r="HH322" s="29"/>
      <c r="HI322" s="29"/>
      <c r="HJ322" s="29"/>
      <c r="HK322" s="29"/>
      <c r="HL322" s="29"/>
      <c r="HM322" s="29"/>
      <c r="HN322" s="29"/>
      <c r="HO322" s="29"/>
      <c r="HP322" s="29"/>
      <c r="HQ322" s="29"/>
      <c r="HR322" s="29"/>
      <c r="HS322" s="29"/>
      <c r="HT322" s="29"/>
      <c r="HU322" s="29"/>
      <c r="HV322" s="29"/>
      <c r="HW322" s="29"/>
      <c r="HX322" s="29"/>
      <c r="XEJ322" s="31"/>
      <c r="XEX322" s="31"/>
      <c r="XEY322" s="31"/>
      <c r="XEZ322" s="31"/>
      <c r="XFA322" s="31"/>
      <c r="XFB322" s="31"/>
      <c r="XFC322" s="31"/>
      <c r="XFD322" s="31"/>
    </row>
    <row r="323" s="7" customFormat="1" ht="16" customHeight="1" spans="1:16384">
      <c r="A323" s="18" t="s">
        <v>385</v>
      </c>
      <c r="B323" s="18">
        <v>1</v>
      </c>
      <c r="C323" s="32" t="s">
        <v>386</v>
      </c>
      <c r="D323" s="20" t="s">
        <v>14</v>
      </c>
      <c r="E323" s="33" t="s">
        <v>354</v>
      </c>
      <c r="F323" s="22">
        <v>82.42</v>
      </c>
      <c r="G323" s="21">
        <v>1</v>
      </c>
      <c r="H323" s="20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29"/>
      <c r="EZ323" s="29"/>
      <c r="FA323" s="29"/>
      <c r="FB323" s="29"/>
      <c r="FC323" s="29"/>
      <c r="FD323" s="29"/>
      <c r="FE323" s="29"/>
      <c r="FF323" s="29"/>
      <c r="FG323" s="29"/>
      <c r="FH323" s="29"/>
      <c r="FI323" s="29"/>
      <c r="FJ323" s="29"/>
      <c r="FK323" s="29"/>
      <c r="FL323" s="29"/>
      <c r="FM323" s="29"/>
      <c r="FN323" s="29"/>
      <c r="FO323" s="29"/>
      <c r="FP323" s="29"/>
      <c r="FQ323" s="29"/>
      <c r="FR323" s="29"/>
      <c r="FS323" s="29"/>
      <c r="FT323" s="29"/>
      <c r="FU323" s="29"/>
      <c r="FV323" s="29"/>
      <c r="FW323" s="29"/>
      <c r="FX323" s="29"/>
      <c r="FY323" s="29"/>
      <c r="FZ323" s="29"/>
      <c r="GA323" s="29"/>
      <c r="GB323" s="29"/>
      <c r="GC323" s="29"/>
      <c r="GD323" s="29"/>
      <c r="GE323" s="29"/>
      <c r="GF323" s="29"/>
      <c r="GG323" s="29"/>
      <c r="GH323" s="29"/>
      <c r="GI323" s="29"/>
      <c r="GJ323" s="29"/>
      <c r="GK323" s="29"/>
      <c r="GL323" s="29"/>
      <c r="GM323" s="29"/>
      <c r="GN323" s="29"/>
      <c r="GO323" s="29"/>
      <c r="GP323" s="29"/>
      <c r="GQ323" s="29"/>
      <c r="GR323" s="29"/>
      <c r="GS323" s="29"/>
      <c r="GT323" s="29"/>
      <c r="GU323" s="29"/>
      <c r="GV323" s="29"/>
      <c r="GW323" s="29"/>
      <c r="GX323" s="29"/>
      <c r="GY323" s="29"/>
      <c r="GZ323" s="29"/>
      <c r="HA323" s="29"/>
      <c r="HB323" s="29"/>
      <c r="HC323" s="29"/>
      <c r="HD323" s="29"/>
      <c r="HE323" s="29"/>
      <c r="HF323" s="29"/>
      <c r="HG323" s="29"/>
      <c r="HH323" s="29"/>
      <c r="HI323" s="29"/>
      <c r="HJ323" s="29"/>
      <c r="HK323" s="29"/>
      <c r="HL323" s="29"/>
      <c r="HM323" s="29"/>
      <c r="HN323" s="29"/>
      <c r="HO323" s="29"/>
      <c r="HP323" s="29"/>
      <c r="HQ323" s="29"/>
      <c r="HR323" s="29"/>
      <c r="HS323" s="29"/>
      <c r="HT323" s="29"/>
      <c r="HU323" s="29"/>
      <c r="HV323" s="29"/>
      <c r="HW323" s="29"/>
      <c r="HX323" s="29"/>
      <c r="XEJ323" s="31"/>
      <c r="XEX323" s="31"/>
      <c r="XEY323" s="31"/>
      <c r="XEZ323" s="31"/>
      <c r="XFA323" s="31"/>
      <c r="XFB323" s="31"/>
      <c r="XFC323" s="31"/>
      <c r="XFD323" s="31"/>
    </row>
    <row r="324" s="7" customFormat="1" ht="16" customHeight="1" spans="1:16384">
      <c r="A324" s="24"/>
      <c r="B324" s="24">
        <v>1</v>
      </c>
      <c r="C324" s="32" t="s">
        <v>387</v>
      </c>
      <c r="D324" s="20" t="s">
        <v>14</v>
      </c>
      <c r="E324" s="33" t="s">
        <v>354</v>
      </c>
      <c r="F324" s="25" t="s">
        <v>18</v>
      </c>
      <c r="G324" s="19" t="s">
        <v>18</v>
      </c>
      <c r="H324" s="20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  <c r="DJ324" s="29"/>
      <c r="DK324" s="29"/>
      <c r="DL324" s="29"/>
      <c r="DM324" s="29"/>
      <c r="DN324" s="29"/>
      <c r="DO324" s="29"/>
      <c r="DP324" s="29"/>
      <c r="DQ324" s="29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29"/>
      <c r="EW324" s="29"/>
      <c r="EX324" s="29"/>
      <c r="EY324" s="29"/>
      <c r="EZ324" s="29"/>
      <c r="FA324" s="29"/>
      <c r="FB324" s="29"/>
      <c r="FC324" s="29"/>
      <c r="FD324" s="29"/>
      <c r="FE324" s="29"/>
      <c r="FF324" s="29"/>
      <c r="FG324" s="29"/>
      <c r="FH324" s="29"/>
      <c r="FI324" s="29"/>
      <c r="FJ324" s="29"/>
      <c r="FK324" s="29"/>
      <c r="FL324" s="29"/>
      <c r="FM324" s="29"/>
      <c r="FN324" s="29"/>
      <c r="FO324" s="29"/>
      <c r="FP324" s="29"/>
      <c r="FQ324" s="29"/>
      <c r="FR324" s="29"/>
      <c r="FS324" s="29"/>
      <c r="FT324" s="29"/>
      <c r="FU324" s="29"/>
      <c r="FV324" s="29"/>
      <c r="FW324" s="29"/>
      <c r="FX324" s="29"/>
      <c r="FY324" s="29"/>
      <c r="FZ324" s="29"/>
      <c r="GA324" s="29"/>
      <c r="GB324" s="29"/>
      <c r="GC324" s="29"/>
      <c r="GD324" s="29"/>
      <c r="GE324" s="29"/>
      <c r="GF324" s="29"/>
      <c r="GG324" s="29"/>
      <c r="GH324" s="29"/>
      <c r="GI324" s="29"/>
      <c r="GJ324" s="29"/>
      <c r="GK324" s="29"/>
      <c r="GL324" s="29"/>
      <c r="GM324" s="29"/>
      <c r="GN324" s="29"/>
      <c r="GO324" s="29"/>
      <c r="GP324" s="29"/>
      <c r="GQ324" s="29"/>
      <c r="GR324" s="29"/>
      <c r="GS324" s="29"/>
      <c r="GT324" s="29"/>
      <c r="GU324" s="29"/>
      <c r="GV324" s="29"/>
      <c r="GW324" s="29"/>
      <c r="GX324" s="29"/>
      <c r="GY324" s="29"/>
      <c r="GZ324" s="29"/>
      <c r="HA324" s="29"/>
      <c r="HB324" s="29"/>
      <c r="HC324" s="29"/>
      <c r="HD324" s="29"/>
      <c r="HE324" s="29"/>
      <c r="HF324" s="29"/>
      <c r="HG324" s="29"/>
      <c r="HH324" s="29"/>
      <c r="HI324" s="29"/>
      <c r="HJ324" s="29"/>
      <c r="HK324" s="29"/>
      <c r="HL324" s="29"/>
      <c r="HM324" s="29"/>
      <c r="HN324" s="29"/>
      <c r="HO324" s="29"/>
      <c r="HP324" s="29"/>
      <c r="HQ324" s="29"/>
      <c r="HR324" s="29"/>
      <c r="HS324" s="29"/>
      <c r="HT324" s="29"/>
      <c r="HU324" s="29"/>
      <c r="HV324" s="29"/>
      <c r="HW324" s="29"/>
      <c r="HX324" s="29"/>
      <c r="XEJ324" s="31"/>
      <c r="XEX324" s="31"/>
      <c r="XEY324" s="31"/>
      <c r="XEZ324" s="31"/>
      <c r="XFA324" s="31"/>
      <c r="XFB324" s="31"/>
      <c r="XFC324" s="31"/>
      <c r="XFD324" s="31"/>
    </row>
    <row r="325" s="7" customFormat="1" ht="16" customHeight="1" spans="1:16384">
      <c r="A325" s="18" t="s">
        <v>388</v>
      </c>
      <c r="B325" s="18">
        <v>1</v>
      </c>
      <c r="C325" s="32" t="s">
        <v>389</v>
      </c>
      <c r="D325" s="20" t="s">
        <v>11</v>
      </c>
      <c r="E325" s="33" t="s">
        <v>390</v>
      </c>
      <c r="F325" s="22">
        <v>78.7</v>
      </c>
      <c r="G325" s="21">
        <v>1</v>
      </c>
      <c r="H325" s="20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29"/>
      <c r="BT325" s="29"/>
      <c r="BU325" s="29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29"/>
      <c r="FC325" s="29"/>
      <c r="FD325" s="29"/>
      <c r="FE325" s="29"/>
      <c r="FF325" s="29"/>
      <c r="FG325" s="29"/>
      <c r="FH325" s="29"/>
      <c r="FI325" s="29"/>
      <c r="FJ325" s="29"/>
      <c r="FK325" s="29"/>
      <c r="FL325" s="29"/>
      <c r="FM325" s="29"/>
      <c r="FN325" s="29"/>
      <c r="FO325" s="29"/>
      <c r="FP325" s="29"/>
      <c r="FQ325" s="29"/>
      <c r="FR325" s="29"/>
      <c r="FS325" s="29"/>
      <c r="FT325" s="29"/>
      <c r="FU325" s="29"/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  <c r="GQ325" s="29"/>
      <c r="GR325" s="29"/>
      <c r="GS325" s="29"/>
      <c r="GT325" s="29"/>
      <c r="GU325" s="29"/>
      <c r="GV325" s="29"/>
      <c r="GW325" s="29"/>
      <c r="GX325" s="29"/>
      <c r="GY325" s="29"/>
      <c r="GZ325" s="29"/>
      <c r="HA325" s="29"/>
      <c r="HB325" s="29"/>
      <c r="HC325" s="29"/>
      <c r="HD325" s="29"/>
      <c r="HE325" s="29"/>
      <c r="HF325" s="29"/>
      <c r="HG325" s="29"/>
      <c r="HH325" s="29"/>
      <c r="HI325" s="29"/>
      <c r="HJ325" s="29"/>
      <c r="HK325" s="29"/>
      <c r="HL325" s="29"/>
      <c r="HM325" s="29"/>
      <c r="HN325" s="29"/>
      <c r="HO325" s="29"/>
      <c r="HP325" s="29"/>
      <c r="HQ325" s="29"/>
      <c r="HR325" s="29"/>
      <c r="HS325" s="29"/>
      <c r="HT325" s="29"/>
      <c r="HU325" s="29"/>
      <c r="HV325" s="29"/>
      <c r="HW325" s="29"/>
      <c r="HX325" s="29"/>
      <c r="XEJ325" s="31"/>
      <c r="XEX325" s="31"/>
      <c r="XEY325" s="31"/>
      <c r="XEZ325" s="31"/>
      <c r="XFA325" s="31"/>
      <c r="XFB325" s="31"/>
      <c r="XFC325" s="31"/>
      <c r="XFD325" s="31"/>
    </row>
    <row r="326" s="7" customFormat="1" ht="16" customHeight="1" spans="1:16384">
      <c r="A326" s="23"/>
      <c r="B326" s="23">
        <v>1</v>
      </c>
      <c r="C326" s="32" t="s">
        <v>391</v>
      </c>
      <c r="D326" s="20" t="s">
        <v>14</v>
      </c>
      <c r="E326" s="33" t="s">
        <v>390</v>
      </c>
      <c r="F326" s="22">
        <v>74.9</v>
      </c>
      <c r="G326" s="21">
        <v>2</v>
      </c>
      <c r="H326" s="20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  <c r="BU326" s="29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  <c r="DJ326" s="29"/>
      <c r="DK326" s="29"/>
      <c r="DL326" s="29"/>
      <c r="DM326" s="29"/>
      <c r="DN326" s="29"/>
      <c r="DO326" s="29"/>
      <c r="DP326" s="29"/>
      <c r="DQ326" s="29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29"/>
      <c r="EW326" s="29"/>
      <c r="EX326" s="29"/>
      <c r="EY326" s="29"/>
      <c r="EZ326" s="29"/>
      <c r="FA326" s="29"/>
      <c r="FB326" s="29"/>
      <c r="FC326" s="29"/>
      <c r="FD326" s="29"/>
      <c r="FE326" s="29"/>
      <c r="FF326" s="29"/>
      <c r="FG326" s="29"/>
      <c r="FH326" s="29"/>
      <c r="FI326" s="29"/>
      <c r="FJ326" s="29"/>
      <c r="FK326" s="29"/>
      <c r="FL326" s="29"/>
      <c r="FM326" s="29"/>
      <c r="FN326" s="29"/>
      <c r="FO326" s="29"/>
      <c r="FP326" s="29"/>
      <c r="FQ326" s="29"/>
      <c r="FR326" s="29"/>
      <c r="FS326" s="29"/>
      <c r="FT326" s="29"/>
      <c r="FU326" s="29"/>
      <c r="FV326" s="29"/>
      <c r="FW326" s="29"/>
      <c r="FX326" s="29"/>
      <c r="FY326" s="29"/>
      <c r="FZ326" s="29"/>
      <c r="GA326" s="29"/>
      <c r="GB326" s="29"/>
      <c r="GC326" s="29"/>
      <c r="GD326" s="29"/>
      <c r="GE326" s="29"/>
      <c r="GF326" s="29"/>
      <c r="GG326" s="29"/>
      <c r="GH326" s="29"/>
      <c r="GI326" s="29"/>
      <c r="GJ326" s="29"/>
      <c r="GK326" s="29"/>
      <c r="GL326" s="29"/>
      <c r="GM326" s="29"/>
      <c r="GN326" s="29"/>
      <c r="GO326" s="29"/>
      <c r="GP326" s="29"/>
      <c r="GQ326" s="29"/>
      <c r="GR326" s="29"/>
      <c r="GS326" s="29"/>
      <c r="GT326" s="29"/>
      <c r="GU326" s="29"/>
      <c r="GV326" s="29"/>
      <c r="GW326" s="29"/>
      <c r="GX326" s="29"/>
      <c r="GY326" s="29"/>
      <c r="GZ326" s="29"/>
      <c r="HA326" s="29"/>
      <c r="HB326" s="29"/>
      <c r="HC326" s="29"/>
      <c r="HD326" s="29"/>
      <c r="HE326" s="29"/>
      <c r="HF326" s="29"/>
      <c r="HG326" s="29"/>
      <c r="HH326" s="29"/>
      <c r="HI326" s="29"/>
      <c r="HJ326" s="29"/>
      <c r="HK326" s="29"/>
      <c r="HL326" s="29"/>
      <c r="HM326" s="29"/>
      <c r="HN326" s="29"/>
      <c r="HO326" s="29"/>
      <c r="HP326" s="29"/>
      <c r="HQ326" s="29"/>
      <c r="HR326" s="29"/>
      <c r="HS326" s="29"/>
      <c r="HT326" s="29"/>
      <c r="HU326" s="29"/>
      <c r="HV326" s="29"/>
      <c r="HW326" s="29"/>
      <c r="HX326" s="29"/>
      <c r="XEJ326" s="31"/>
      <c r="XEX326" s="31"/>
      <c r="XEY326" s="31"/>
      <c r="XEZ326" s="31"/>
      <c r="XFA326" s="31"/>
      <c r="XFB326" s="31"/>
      <c r="XFC326" s="31"/>
      <c r="XFD326" s="31"/>
    </row>
    <row r="327" s="7" customFormat="1" ht="16" customHeight="1" spans="1:16384">
      <c r="A327" s="24"/>
      <c r="B327" s="24">
        <v>1</v>
      </c>
      <c r="C327" s="32" t="s">
        <v>392</v>
      </c>
      <c r="D327" s="20" t="s">
        <v>14</v>
      </c>
      <c r="E327" s="33" t="s">
        <v>390</v>
      </c>
      <c r="F327" s="25" t="s">
        <v>18</v>
      </c>
      <c r="G327" s="19" t="s">
        <v>18</v>
      </c>
      <c r="H327" s="20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29"/>
      <c r="BT327" s="29"/>
      <c r="BU327" s="29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  <c r="DJ327" s="29"/>
      <c r="DK327" s="29"/>
      <c r="DL327" s="29"/>
      <c r="DM327" s="29"/>
      <c r="DN327" s="29"/>
      <c r="DO327" s="29"/>
      <c r="DP327" s="29"/>
      <c r="DQ327" s="29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29"/>
      <c r="EW327" s="29"/>
      <c r="EX327" s="29"/>
      <c r="EY327" s="29"/>
      <c r="EZ327" s="29"/>
      <c r="FA327" s="29"/>
      <c r="FB327" s="29"/>
      <c r="FC327" s="29"/>
      <c r="FD327" s="29"/>
      <c r="FE327" s="29"/>
      <c r="FF327" s="29"/>
      <c r="FG327" s="29"/>
      <c r="FH327" s="29"/>
      <c r="FI327" s="29"/>
      <c r="FJ327" s="29"/>
      <c r="FK327" s="29"/>
      <c r="FL327" s="29"/>
      <c r="FM327" s="29"/>
      <c r="FN327" s="29"/>
      <c r="FO327" s="29"/>
      <c r="FP327" s="29"/>
      <c r="FQ327" s="29"/>
      <c r="FR327" s="29"/>
      <c r="FS327" s="29"/>
      <c r="FT327" s="29"/>
      <c r="FU327" s="29"/>
      <c r="FV327" s="29"/>
      <c r="FW327" s="29"/>
      <c r="FX327" s="29"/>
      <c r="FY327" s="29"/>
      <c r="FZ327" s="29"/>
      <c r="GA327" s="29"/>
      <c r="GB327" s="29"/>
      <c r="GC327" s="29"/>
      <c r="GD327" s="29"/>
      <c r="GE327" s="29"/>
      <c r="GF327" s="29"/>
      <c r="GG327" s="29"/>
      <c r="GH327" s="29"/>
      <c r="GI327" s="29"/>
      <c r="GJ327" s="29"/>
      <c r="GK327" s="29"/>
      <c r="GL327" s="29"/>
      <c r="GM327" s="29"/>
      <c r="GN327" s="29"/>
      <c r="GO327" s="29"/>
      <c r="GP327" s="29"/>
      <c r="GQ327" s="29"/>
      <c r="GR327" s="29"/>
      <c r="GS327" s="29"/>
      <c r="GT327" s="29"/>
      <c r="GU327" s="29"/>
      <c r="GV327" s="29"/>
      <c r="GW327" s="29"/>
      <c r="GX327" s="29"/>
      <c r="GY327" s="29"/>
      <c r="GZ327" s="29"/>
      <c r="HA327" s="29"/>
      <c r="HB327" s="29"/>
      <c r="HC327" s="29"/>
      <c r="HD327" s="29"/>
      <c r="HE327" s="29"/>
      <c r="HF327" s="29"/>
      <c r="HG327" s="29"/>
      <c r="HH327" s="29"/>
      <c r="HI327" s="29"/>
      <c r="HJ327" s="29"/>
      <c r="HK327" s="29"/>
      <c r="HL327" s="29"/>
      <c r="HM327" s="29"/>
      <c r="HN327" s="29"/>
      <c r="HO327" s="29"/>
      <c r="HP327" s="29"/>
      <c r="HQ327" s="29"/>
      <c r="HR327" s="29"/>
      <c r="HS327" s="29"/>
      <c r="HT327" s="29"/>
      <c r="HU327" s="29"/>
      <c r="HV327" s="29"/>
      <c r="HW327" s="29"/>
      <c r="HX327" s="29"/>
      <c r="XEJ327" s="31"/>
      <c r="XEX327" s="31"/>
      <c r="XEY327" s="31"/>
      <c r="XEZ327" s="31"/>
      <c r="XFA327" s="31"/>
      <c r="XFB327" s="31"/>
      <c r="XFC327" s="31"/>
      <c r="XFD327" s="31"/>
    </row>
    <row r="328" s="7" customFormat="1" ht="16" customHeight="1" spans="1:16384">
      <c r="A328" s="18" t="s">
        <v>393</v>
      </c>
      <c r="B328" s="18">
        <v>1</v>
      </c>
      <c r="C328" s="32" t="s">
        <v>394</v>
      </c>
      <c r="D328" s="20" t="s">
        <v>14</v>
      </c>
      <c r="E328" s="33" t="s">
        <v>390</v>
      </c>
      <c r="F328" s="22">
        <v>86.1</v>
      </c>
      <c r="G328" s="21">
        <v>1</v>
      </c>
      <c r="H328" s="20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  <c r="DJ328" s="29"/>
      <c r="DK328" s="29"/>
      <c r="DL328" s="29"/>
      <c r="DM328" s="29"/>
      <c r="DN328" s="29"/>
      <c r="DO328" s="29"/>
      <c r="DP328" s="29"/>
      <c r="DQ328" s="29"/>
      <c r="DR328" s="29"/>
      <c r="DS328" s="29"/>
      <c r="DT328" s="29"/>
      <c r="DU328" s="29"/>
      <c r="DV328" s="29"/>
      <c r="DW328" s="29"/>
      <c r="DX328" s="29"/>
      <c r="DY328" s="29"/>
      <c r="DZ328" s="29"/>
      <c r="EA328" s="29"/>
      <c r="EB328" s="29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29"/>
      <c r="EW328" s="29"/>
      <c r="EX328" s="29"/>
      <c r="EY328" s="29"/>
      <c r="EZ328" s="29"/>
      <c r="FA328" s="29"/>
      <c r="FB328" s="29"/>
      <c r="FC328" s="29"/>
      <c r="FD328" s="29"/>
      <c r="FE328" s="29"/>
      <c r="FF328" s="29"/>
      <c r="FG328" s="29"/>
      <c r="FH328" s="29"/>
      <c r="FI328" s="29"/>
      <c r="FJ328" s="29"/>
      <c r="FK328" s="29"/>
      <c r="FL328" s="29"/>
      <c r="FM328" s="29"/>
      <c r="FN328" s="29"/>
      <c r="FO328" s="29"/>
      <c r="FP328" s="29"/>
      <c r="FQ328" s="29"/>
      <c r="FR328" s="29"/>
      <c r="FS328" s="29"/>
      <c r="FT328" s="29"/>
      <c r="FU328" s="29"/>
      <c r="FV328" s="29"/>
      <c r="FW328" s="29"/>
      <c r="FX328" s="29"/>
      <c r="FY328" s="29"/>
      <c r="FZ328" s="29"/>
      <c r="GA328" s="29"/>
      <c r="GB328" s="29"/>
      <c r="GC328" s="29"/>
      <c r="GD328" s="29"/>
      <c r="GE328" s="29"/>
      <c r="GF328" s="29"/>
      <c r="GG328" s="29"/>
      <c r="GH328" s="29"/>
      <c r="GI328" s="29"/>
      <c r="GJ328" s="29"/>
      <c r="GK328" s="29"/>
      <c r="GL328" s="29"/>
      <c r="GM328" s="29"/>
      <c r="GN328" s="29"/>
      <c r="GO328" s="29"/>
      <c r="GP328" s="29"/>
      <c r="GQ328" s="29"/>
      <c r="GR328" s="29"/>
      <c r="GS328" s="29"/>
      <c r="GT328" s="29"/>
      <c r="GU328" s="29"/>
      <c r="GV328" s="29"/>
      <c r="GW328" s="29"/>
      <c r="GX328" s="29"/>
      <c r="GY328" s="29"/>
      <c r="GZ328" s="29"/>
      <c r="HA328" s="29"/>
      <c r="HB328" s="29"/>
      <c r="HC328" s="29"/>
      <c r="HD328" s="29"/>
      <c r="HE328" s="29"/>
      <c r="HF328" s="29"/>
      <c r="HG328" s="29"/>
      <c r="HH328" s="29"/>
      <c r="HI328" s="29"/>
      <c r="HJ328" s="29"/>
      <c r="HK328" s="29"/>
      <c r="HL328" s="29"/>
      <c r="HM328" s="29"/>
      <c r="HN328" s="29"/>
      <c r="HO328" s="29"/>
      <c r="HP328" s="29"/>
      <c r="HQ328" s="29"/>
      <c r="HR328" s="29"/>
      <c r="HS328" s="29"/>
      <c r="HT328" s="29"/>
      <c r="HU328" s="29"/>
      <c r="HV328" s="29"/>
      <c r="HW328" s="29"/>
      <c r="HX328" s="29"/>
      <c r="XEJ328" s="31"/>
      <c r="XEX328" s="31"/>
      <c r="XEY328" s="31"/>
      <c r="XEZ328" s="31"/>
      <c r="XFA328" s="31"/>
      <c r="XFB328" s="31"/>
      <c r="XFC328" s="31"/>
      <c r="XFD328" s="31"/>
    </row>
    <row r="329" s="7" customFormat="1" ht="16" customHeight="1" spans="1:16384">
      <c r="A329" s="23"/>
      <c r="B329" s="23">
        <v>1</v>
      </c>
      <c r="C329" s="32" t="s">
        <v>395</v>
      </c>
      <c r="D329" s="20" t="s">
        <v>11</v>
      </c>
      <c r="E329" s="33" t="s">
        <v>390</v>
      </c>
      <c r="F329" s="22">
        <v>79.7</v>
      </c>
      <c r="G329" s="21">
        <v>2</v>
      </c>
      <c r="H329" s="20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  <c r="BU329" s="29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  <c r="DJ329" s="29"/>
      <c r="DK329" s="29"/>
      <c r="DL329" s="29"/>
      <c r="DM329" s="29"/>
      <c r="DN329" s="29"/>
      <c r="DO329" s="29"/>
      <c r="DP329" s="29"/>
      <c r="DQ329" s="29"/>
      <c r="DR329" s="29"/>
      <c r="DS329" s="29"/>
      <c r="DT329" s="29"/>
      <c r="DU329" s="29"/>
      <c r="DV329" s="29"/>
      <c r="DW329" s="29"/>
      <c r="DX329" s="29"/>
      <c r="DY329" s="29"/>
      <c r="DZ329" s="29"/>
      <c r="EA329" s="29"/>
      <c r="EB329" s="29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29"/>
      <c r="EW329" s="29"/>
      <c r="EX329" s="29"/>
      <c r="EY329" s="29"/>
      <c r="EZ329" s="29"/>
      <c r="FA329" s="29"/>
      <c r="FB329" s="29"/>
      <c r="FC329" s="29"/>
      <c r="FD329" s="29"/>
      <c r="FE329" s="29"/>
      <c r="FF329" s="29"/>
      <c r="FG329" s="29"/>
      <c r="FH329" s="29"/>
      <c r="FI329" s="29"/>
      <c r="FJ329" s="29"/>
      <c r="FK329" s="29"/>
      <c r="FL329" s="29"/>
      <c r="FM329" s="29"/>
      <c r="FN329" s="29"/>
      <c r="FO329" s="29"/>
      <c r="FP329" s="29"/>
      <c r="FQ329" s="29"/>
      <c r="FR329" s="29"/>
      <c r="FS329" s="29"/>
      <c r="FT329" s="29"/>
      <c r="FU329" s="29"/>
      <c r="FV329" s="29"/>
      <c r="FW329" s="29"/>
      <c r="FX329" s="29"/>
      <c r="FY329" s="29"/>
      <c r="FZ329" s="29"/>
      <c r="GA329" s="29"/>
      <c r="GB329" s="29"/>
      <c r="GC329" s="29"/>
      <c r="GD329" s="29"/>
      <c r="GE329" s="29"/>
      <c r="GF329" s="29"/>
      <c r="GG329" s="29"/>
      <c r="GH329" s="29"/>
      <c r="GI329" s="29"/>
      <c r="GJ329" s="29"/>
      <c r="GK329" s="29"/>
      <c r="GL329" s="29"/>
      <c r="GM329" s="29"/>
      <c r="GN329" s="29"/>
      <c r="GO329" s="29"/>
      <c r="GP329" s="29"/>
      <c r="GQ329" s="29"/>
      <c r="GR329" s="29"/>
      <c r="GS329" s="29"/>
      <c r="GT329" s="29"/>
      <c r="GU329" s="29"/>
      <c r="GV329" s="29"/>
      <c r="GW329" s="29"/>
      <c r="GX329" s="29"/>
      <c r="GY329" s="29"/>
      <c r="GZ329" s="29"/>
      <c r="HA329" s="29"/>
      <c r="HB329" s="29"/>
      <c r="HC329" s="29"/>
      <c r="HD329" s="29"/>
      <c r="HE329" s="29"/>
      <c r="HF329" s="29"/>
      <c r="HG329" s="29"/>
      <c r="HH329" s="29"/>
      <c r="HI329" s="29"/>
      <c r="HJ329" s="29"/>
      <c r="HK329" s="29"/>
      <c r="HL329" s="29"/>
      <c r="HM329" s="29"/>
      <c r="HN329" s="29"/>
      <c r="HO329" s="29"/>
      <c r="HP329" s="29"/>
      <c r="HQ329" s="29"/>
      <c r="HR329" s="29"/>
      <c r="HS329" s="29"/>
      <c r="HT329" s="29"/>
      <c r="HU329" s="29"/>
      <c r="HV329" s="29"/>
      <c r="HW329" s="29"/>
      <c r="HX329" s="29"/>
      <c r="XEJ329" s="31"/>
      <c r="XEX329" s="31"/>
      <c r="XEY329" s="31"/>
      <c r="XEZ329" s="31"/>
      <c r="XFA329" s="31"/>
      <c r="XFB329" s="31"/>
      <c r="XFC329" s="31"/>
      <c r="XFD329" s="31"/>
    </row>
    <row r="330" s="7" customFormat="1" ht="16" customHeight="1" spans="1:16384">
      <c r="A330" s="24"/>
      <c r="B330" s="24">
        <v>1</v>
      </c>
      <c r="C330" s="32" t="s">
        <v>396</v>
      </c>
      <c r="D330" s="20" t="s">
        <v>11</v>
      </c>
      <c r="E330" s="33" t="s">
        <v>390</v>
      </c>
      <c r="F330" s="25" t="s">
        <v>18</v>
      </c>
      <c r="G330" s="19" t="s">
        <v>18</v>
      </c>
      <c r="H330" s="20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29"/>
      <c r="BT330" s="29"/>
      <c r="BU330" s="29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  <c r="DJ330" s="29"/>
      <c r="DK330" s="29"/>
      <c r="DL330" s="29"/>
      <c r="DM330" s="29"/>
      <c r="DN330" s="29"/>
      <c r="DO330" s="29"/>
      <c r="DP330" s="29"/>
      <c r="DQ330" s="29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29"/>
      <c r="EW330" s="29"/>
      <c r="EX330" s="29"/>
      <c r="EY330" s="29"/>
      <c r="EZ330" s="29"/>
      <c r="FA330" s="29"/>
      <c r="FB330" s="29"/>
      <c r="FC330" s="29"/>
      <c r="FD330" s="29"/>
      <c r="FE330" s="29"/>
      <c r="FF330" s="29"/>
      <c r="FG330" s="29"/>
      <c r="FH330" s="29"/>
      <c r="FI330" s="29"/>
      <c r="FJ330" s="29"/>
      <c r="FK330" s="29"/>
      <c r="FL330" s="29"/>
      <c r="FM330" s="29"/>
      <c r="FN330" s="29"/>
      <c r="FO330" s="29"/>
      <c r="FP330" s="29"/>
      <c r="FQ330" s="29"/>
      <c r="FR330" s="29"/>
      <c r="FS330" s="29"/>
      <c r="FT330" s="29"/>
      <c r="FU330" s="29"/>
      <c r="FV330" s="29"/>
      <c r="FW330" s="29"/>
      <c r="FX330" s="29"/>
      <c r="FY330" s="29"/>
      <c r="FZ330" s="29"/>
      <c r="GA330" s="29"/>
      <c r="GB330" s="29"/>
      <c r="GC330" s="29"/>
      <c r="GD330" s="29"/>
      <c r="GE330" s="29"/>
      <c r="GF330" s="29"/>
      <c r="GG330" s="29"/>
      <c r="GH330" s="29"/>
      <c r="GI330" s="29"/>
      <c r="GJ330" s="29"/>
      <c r="GK330" s="29"/>
      <c r="GL330" s="29"/>
      <c r="GM330" s="29"/>
      <c r="GN330" s="29"/>
      <c r="GO330" s="29"/>
      <c r="GP330" s="29"/>
      <c r="GQ330" s="29"/>
      <c r="GR330" s="29"/>
      <c r="GS330" s="29"/>
      <c r="GT330" s="29"/>
      <c r="GU330" s="29"/>
      <c r="GV330" s="29"/>
      <c r="GW330" s="29"/>
      <c r="GX330" s="29"/>
      <c r="GY330" s="29"/>
      <c r="GZ330" s="29"/>
      <c r="HA330" s="29"/>
      <c r="HB330" s="29"/>
      <c r="HC330" s="29"/>
      <c r="HD330" s="29"/>
      <c r="HE330" s="29"/>
      <c r="HF330" s="29"/>
      <c r="HG330" s="29"/>
      <c r="HH330" s="29"/>
      <c r="HI330" s="29"/>
      <c r="HJ330" s="29"/>
      <c r="HK330" s="29"/>
      <c r="HL330" s="29"/>
      <c r="HM330" s="29"/>
      <c r="HN330" s="29"/>
      <c r="HO330" s="29"/>
      <c r="HP330" s="29"/>
      <c r="HQ330" s="29"/>
      <c r="HR330" s="29"/>
      <c r="HS330" s="29"/>
      <c r="HT330" s="29"/>
      <c r="HU330" s="29"/>
      <c r="HV330" s="29"/>
      <c r="HW330" s="29"/>
      <c r="HX330" s="29"/>
      <c r="XEJ330" s="31"/>
      <c r="XEX330" s="31"/>
      <c r="XEY330" s="31"/>
      <c r="XEZ330" s="31"/>
      <c r="XFA330" s="31"/>
      <c r="XFB330" s="31"/>
      <c r="XFC330" s="31"/>
      <c r="XFD330" s="31"/>
    </row>
    <row r="331" s="7" customFormat="1" ht="16" customHeight="1" spans="1:16384">
      <c r="A331" s="18" t="s">
        <v>397</v>
      </c>
      <c r="B331" s="18">
        <v>1</v>
      </c>
      <c r="C331" s="32" t="s">
        <v>398</v>
      </c>
      <c r="D331" s="20" t="s">
        <v>11</v>
      </c>
      <c r="E331" s="33" t="s">
        <v>390</v>
      </c>
      <c r="F331" s="22">
        <v>83.7</v>
      </c>
      <c r="G331" s="21">
        <v>1</v>
      </c>
      <c r="H331" s="20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29"/>
      <c r="FC331" s="29"/>
      <c r="FD331" s="29"/>
      <c r="FE331" s="29"/>
      <c r="FF331" s="29"/>
      <c r="FG331" s="29"/>
      <c r="FH331" s="29"/>
      <c r="FI331" s="29"/>
      <c r="FJ331" s="29"/>
      <c r="FK331" s="29"/>
      <c r="FL331" s="29"/>
      <c r="FM331" s="29"/>
      <c r="FN331" s="29"/>
      <c r="FO331" s="29"/>
      <c r="FP331" s="29"/>
      <c r="FQ331" s="29"/>
      <c r="FR331" s="29"/>
      <c r="FS331" s="29"/>
      <c r="FT331" s="29"/>
      <c r="FU331" s="29"/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XEJ331" s="31"/>
      <c r="XEX331" s="31"/>
      <c r="XEY331" s="31"/>
      <c r="XEZ331" s="31"/>
      <c r="XFA331" s="31"/>
      <c r="XFB331" s="31"/>
      <c r="XFC331" s="31"/>
      <c r="XFD331" s="31"/>
    </row>
    <row r="332" s="7" customFormat="1" ht="16" customHeight="1" spans="1:16384">
      <c r="A332" s="23"/>
      <c r="B332" s="23">
        <v>1</v>
      </c>
      <c r="C332" s="32" t="s">
        <v>52</v>
      </c>
      <c r="D332" s="20" t="s">
        <v>14</v>
      </c>
      <c r="E332" s="33" t="s">
        <v>390</v>
      </c>
      <c r="F332" s="22">
        <v>83.4</v>
      </c>
      <c r="G332" s="21">
        <v>2</v>
      </c>
      <c r="H332" s="20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  <c r="BU332" s="29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  <c r="DJ332" s="29"/>
      <c r="DK332" s="29"/>
      <c r="DL332" s="29"/>
      <c r="DM332" s="29"/>
      <c r="DN332" s="29"/>
      <c r="DO332" s="29"/>
      <c r="DP332" s="29"/>
      <c r="DQ332" s="29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29"/>
      <c r="EW332" s="29"/>
      <c r="EX332" s="29"/>
      <c r="EY332" s="29"/>
      <c r="EZ332" s="29"/>
      <c r="FA332" s="29"/>
      <c r="FB332" s="29"/>
      <c r="FC332" s="29"/>
      <c r="FD332" s="29"/>
      <c r="FE332" s="29"/>
      <c r="FF332" s="29"/>
      <c r="FG332" s="29"/>
      <c r="FH332" s="29"/>
      <c r="FI332" s="29"/>
      <c r="FJ332" s="29"/>
      <c r="FK332" s="29"/>
      <c r="FL332" s="29"/>
      <c r="FM332" s="29"/>
      <c r="FN332" s="29"/>
      <c r="FO332" s="29"/>
      <c r="FP332" s="29"/>
      <c r="FQ332" s="29"/>
      <c r="FR332" s="29"/>
      <c r="FS332" s="29"/>
      <c r="FT332" s="29"/>
      <c r="FU332" s="29"/>
      <c r="FV332" s="29"/>
      <c r="FW332" s="29"/>
      <c r="FX332" s="29"/>
      <c r="FY332" s="29"/>
      <c r="FZ332" s="29"/>
      <c r="GA332" s="29"/>
      <c r="GB332" s="29"/>
      <c r="GC332" s="29"/>
      <c r="GD332" s="29"/>
      <c r="GE332" s="29"/>
      <c r="GF332" s="29"/>
      <c r="GG332" s="29"/>
      <c r="GH332" s="29"/>
      <c r="GI332" s="29"/>
      <c r="GJ332" s="29"/>
      <c r="GK332" s="29"/>
      <c r="GL332" s="29"/>
      <c r="GM332" s="29"/>
      <c r="GN332" s="29"/>
      <c r="GO332" s="29"/>
      <c r="GP332" s="29"/>
      <c r="GQ332" s="29"/>
      <c r="GR332" s="29"/>
      <c r="GS332" s="29"/>
      <c r="GT332" s="29"/>
      <c r="GU332" s="29"/>
      <c r="GV332" s="29"/>
      <c r="GW332" s="29"/>
      <c r="GX332" s="29"/>
      <c r="GY332" s="29"/>
      <c r="GZ332" s="29"/>
      <c r="HA332" s="29"/>
      <c r="HB332" s="29"/>
      <c r="HC332" s="29"/>
      <c r="HD332" s="29"/>
      <c r="HE332" s="29"/>
      <c r="HF332" s="29"/>
      <c r="HG332" s="29"/>
      <c r="HH332" s="29"/>
      <c r="HI332" s="29"/>
      <c r="HJ332" s="29"/>
      <c r="HK332" s="29"/>
      <c r="HL332" s="29"/>
      <c r="HM332" s="29"/>
      <c r="HN332" s="29"/>
      <c r="HO332" s="29"/>
      <c r="HP332" s="29"/>
      <c r="HQ332" s="29"/>
      <c r="HR332" s="29"/>
      <c r="HS332" s="29"/>
      <c r="HT332" s="29"/>
      <c r="HU332" s="29"/>
      <c r="HV332" s="29"/>
      <c r="HW332" s="29"/>
      <c r="HX332" s="29"/>
      <c r="XEJ332" s="31"/>
      <c r="XEX332" s="31"/>
      <c r="XEY332" s="31"/>
      <c r="XEZ332" s="31"/>
      <c r="XFA332" s="31"/>
      <c r="XFB332" s="31"/>
      <c r="XFC332" s="31"/>
      <c r="XFD332" s="31"/>
    </row>
    <row r="333" s="7" customFormat="1" ht="16" customHeight="1" spans="1:16384">
      <c r="A333" s="23"/>
      <c r="B333" s="23">
        <v>1</v>
      </c>
      <c r="C333" s="32" t="s">
        <v>399</v>
      </c>
      <c r="D333" s="20" t="s">
        <v>14</v>
      </c>
      <c r="E333" s="33" t="s">
        <v>390</v>
      </c>
      <c r="F333" s="22">
        <v>75.3</v>
      </c>
      <c r="G333" s="21">
        <v>3</v>
      </c>
      <c r="H333" s="20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XEJ333" s="31"/>
      <c r="XEX333" s="31"/>
      <c r="XEY333" s="31"/>
      <c r="XEZ333" s="31"/>
      <c r="XFA333" s="31"/>
      <c r="XFB333" s="31"/>
      <c r="XFC333" s="31"/>
      <c r="XFD333" s="31"/>
    </row>
    <row r="334" s="7" customFormat="1" ht="16" customHeight="1" spans="1:16384">
      <c r="A334" s="23"/>
      <c r="B334" s="23">
        <v>1</v>
      </c>
      <c r="C334" s="32" t="s">
        <v>400</v>
      </c>
      <c r="D334" s="20" t="s">
        <v>14</v>
      </c>
      <c r="E334" s="33" t="s">
        <v>390</v>
      </c>
      <c r="F334" s="22">
        <v>67.2</v>
      </c>
      <c r="G334" s="21">
        <v>4</v>
      </c>
      <c r="H334" s="20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29"/>
      <c r="BT334" s="29"/>
      <c r="BU334" s="29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/>
      <c r="EA334" s="29"/>
      <c r="EB334" s="2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29"/>
      <c r="EW334" s="29"/>
      <c r="EX334" s="29"/>
      <c r="EY334" s="29"/>
      <c r="EZ334" s="29"/>
      <c r="FA334" s="29"/>
      <c r="FB334" s="29"/>
      <c r="FC334" s="29"/>
      <c r="FD334" s="29"/>
      <c r="FE334" s="29"/>
      <c r="FF334" s="29"/>
      <c r="FG334" s="29"/>
      <c r="FH334" s="29"/>
      <c r="FI334" s="29"/>
      <c r="FJ334" s="29"/>
      <c r="FK334" s="29"/>
      <c r="FL334" s="29"/>
      <c r="FM334" s="29"/>
      <c r="FN334" s="29"/>
      <c r="FO334" s="29"/>
      <c r="FP334" s="29"/>
      <c r="FQ334" s="29"/>
      <c r="FR334" s="29"/>
      <c r="FS334" s="29"/>
      <c r="FT334" s="29"/>
      <c r="FU334" s="29"/>
      <c r="FV334" s="29"/>
      <c r="FW334" s="29"/>
      <c r="FX334" s="29"/>
      <c r="FY334" s="29"/>
      <c r="FZ334" s="29"/>
      <c r="GA334" s="29"/>
      <c r="GB334" s="29"/>
      <c r="GC334" s="29"/>
      <c r="GD334" s="29"/>
      <c r="GE334" s="29"/>
      <c r="GF334" s="29"/>
      <c r="GG334" s="29"/>
      <c r="GH334" s="29"/>
      <c r="GI334" s="29"/>
      <c r="GJ334" s="29"/>
      <c r="GK334" s="29"/>
      <c r="GL334" s="29"/>
      <c r="GM334" s="29"/>
      <c r="GN334" s="29"/>
      <c r="GO334" s="29"/>
      <c r="GP334" s="29"/>
      <c r="GQ334" s="29"/>
      <c r="GR334" s="29"/>
      <c r="GS334" s="29"/>
      <c r="GT334" s="29"/>
      <c r="GU334" s="29"/>
      <c r="GV334" s="29"/>
      <c r="GW334" s="29"/>
      <c r="GX334" s="29"/>
      <c r="GY334" s="29"/>
      <c r="GZ334" s="29"/>
      <c r="HA334" s="29"/>
      <c r="HB334" s="29"/>
      <c r="HC334" s="29"/>
      <c r="HD334" s="29"/>
      <c r="HE334" s="29"/>
      <c r="HF334" s="29"/>
      <c r="HG334" s="29"/>
      <c r="HH334" s="29"/>
      <c r="HI334" s="29"/>
      <c r="HJ334" s="29"/>
      <c r="HK334" s="29"/>
      <c r="HL334" s="29"/>
      <c r="HM334" s="29"/>
      <c r="HN334" s="29"/>
      <c r="HO334" s="29"/>
      <c r="HP334" s="29"/>
      <c r="HQ334" s="29"/>
      <c r="HR334" s="29"/>
      <c r="HS334" s="29"/>
      <c r="HT334" s="29"/>
      <c r="HU334" s="29"/>
      <c r="HV334" s="29"/>
      <c r="HW334" s="29"/>
      <c r="HX334" s="29"/>
      <c r="XEJ334" s="31"/>
      <c r="XEX334" s="31"/>
      <c r="XEY334" s="31"/>
      <c r="XEZ334" s="31"/>
      <c r="XFA334" s="31"/>
      <c r="XFB334" s="31"/>
      <c r="XFC334" s="31"/>
      <c r="XFD334" s="31"/>
    </row>
    <row r="335" s="7" customFormat="1" ht="16" customHeight="1" spans="1:16384">
      <c r="A335" s="24"/>
      <c r="B335" s="24">
        <v>1</v>
      </c>
      <c r="C335" s="32" t="s">
        <v>401</v>
      </c>
      <c r="D335" s="20" t="s">
        <v>11</v>
      </c>
      <c r="E335" s="33" t="s">
        <v>390</v>
      </c>
      <c r="F335" s="25" t="s">
        <v>18</v>
      </c>
      <c r="G335" s="19" t="s">
        <v>18</v>
      </c>
      <c r="H335" s="20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9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  <c r="DJ335" s="29"/>
      <c r="DK335" s="29"/>
      <c r="DL335" s="29"/>
      <c r="DM335" s="29"/>
      <c r="DN335" s="29"/>
      <c r="DO335" s="29"/>
      <c r="DP335" s="29"/>
      <c r="DQ335" s="29"/>
      <c r="DR335" s="29"/>
      <c r="DS335" s="29"/>
      <c r="DT335" s="29"/>
      <c r="DU335" s="29"/>
      <c r="DV335" s="29"/>
      <c r="DW335" s="29"/>
      <c r="DX335" s="29"/>
      <c r="DY335" s="29"/>
      <c r="DZ335" s="29"/>
      <c r="EA335" s="29"/>
      <c r="EB335" s="29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29"/>
      <c r="EW335" s="29"/>
      <c r="EX335" s="29"/>
      <c r="EY335" s="29"/>
      <c r="EZ335" s="29"/>
      <c r="FA335" s="29"/>
      <c r="FB335" s="29"/>
      <c r="FC335" s="29"/>
      <c r="FD335" s="29"/>
      <c r="FE335" s="29"/>
      <c r="FF335" s="29"/>
      <c r="FG335" s="29"/>
      <c r="FH335" s="29"/>
      <c r="FI335" s="29"/>
      <c r="FJ335" s="29"/>
      <c r="FK335" s="29"/>
      <c r="FL335" s="29"/>
      <c r="FM335" s="29"/>
      <c r="FN335" s="29"/>
      <c r="FO335" s="29"/>
      <c r="FP335" s="29"/>
      <c r="FQ335" s="29"/>
      <c r="FR335" s="29"/>
      <c r="FS335" s="29"/>
      <c r="FT335" s="29"/>
      <c r="FU335" s="29"/>
      <c r="FV335" s="29"/>
      <c r="FW335" s="29"/>
      <c r="FX335" s="29"/>
      <c r="FY335" s="29"/>
      <c r="FZ335" s="29"/>
      <c r="GA335" s="29"/>
      <c r="GB335" s="29"/>
      <c r="GC335" s="29"/>
      <c r="GD335" s="29"/>
      <c r="GE335" s="29"/>
      <c r="GF335" s="29"/>
      <c r="GG335" s="29"/>
      <c r="GH335" s="29"/>
      <c r="GI335" s="29"/>
      <c r="GJ335" s="29"/>
      <c r="GK335" s="29"/>
      <c r="GL335" s="29"/>
      <c r="GM335" s="29"/>
      <c r="GN335" s="29"/>
      <c r="GO335" s="29"/>
      <c r="GP335" s="29"/>
      <c r="GQ335" s="29"/>
      <c r="GR335" s="29"/>
      <c r="GS335" s="29"/>
      <c r="GT335" s="29"/>
      <c r="GU335" s="29"/>
      <c r="GV335" s="29"/>
      <c r="GW335" s="29"/>
      <c r="GX335" s="29"/>
      <c r="GY335" s="29"/>
      <c r="GZ335" s="29"/>
      <c r="HA335" s="29"/>
      <c r="HB335" s="29"/>
      <c r="HC335" s="29"/>
      <c r="HD335" s="29"/>
      <c r="HE335" s="29"/>
      <c r="HF335" s="29"/>
      <c r="HG335" s="29"/>
      <c r="HH335" s="29"/>
      <c r="HI335" s="29"/>
      <c r="HJ335" s="29"/>
      <c r="HK335" s="29"/>
      <c r="HL335" s="29"/>
      <c r="HM335" s="29"/>
      <c r="HN335" s="29"/>
      <c r="HO335" s="29"/>
      <c r="HP335" s="29"/>
      <c r="HQ335" s="29"/>
      <c r="HR335" s="29"/>
      <c r="HS335" s="29"/>
      <c r="HT335" s="29"/>
      <c r="HU335" s="29"/>
      <c r="HV335" s="29"/>
      <c r="HW335" s="29"/>
      <c r="HX335" s="29"/>
      <c r="XEJ335" s="31"/>
      <c r="XEX335" s="31"/>
      <c r="XEY335" s="31"/>
      <c r="XEZ335" s="31"/>
      <c r="XFA335" s="31"/>
      <c r="XFB335" s="31"/>
      <c r="XFC335" s="31"/>
      <c r="XFD335" s="31"/>
    </row>
    <row r="336" s="7" customFormat="1" ht="16" customHeight="1" spans="1:16384">
      <c r="A336" s="18" t="s">
        <v>402</v>
      </c>
      <c r="B336" s="18">
        <v>1</v>
      </c>
      <c r="C336" s="32" t="s">
        <v>403</v>
      </c>
      <c r="D336" s="20" t="s">
        <v>11</v>
      </c>
      <c r="E336" s="33" t="s">
        <v>390</v>
      </c>
      <c r="F336" s="22">
        <v>84.6</v>
      </c>
      <c r="G336" s="21">
        <v>1</v>
      </c>
      <c r="H336" s="20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  <c r="BO336" s="29"/>
      <c r="BP336" s="29"/>
      <c r="BQ336" s="29"/>
      <c r="BR336" s="29"/>
      <c r="BS336" s="29"/>
      <c r="BT336" s="29"/>
      <c r="BU336" s="29"/>
      <c r="BV336" s="29"/>
      <c r="BW336" s="29"/>
      <c r="BX336" s="29"/>
      <c r="BY336" s="29"/>
      <c r="BZ336" s="29"/>
      <c r="CA336" s="29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29"/>
      <c r="EW336" s="29"/>
      <c r="EX336" s="29"/>
      <c r="EY336" s="29"/>
      <c r="EZ336" s="29"/>
      <c r="FA336" s="29"/>
      <c r="FB336" s="29"/>
      <c r="FC336" s="29"/>
      <c r="FD336" s="29"/>
      <c r="FE336" s="29"/>
      <c r="FF336" s="29"/>
      <c r="FG336" s="29"/>
      <c r="FH336" s="29"/>
      <c r="FI336" s="29"/>
      <c r="FJ336" s="29"/>
      <c r="FK336" s="29"/>
      <c r="FL336" s="29"/>
      <c r="FM336" s="29"/>
      <c r="FN336" s="29"/>
      <c r="FO336" s="29"/>
      <c r="FP336" s="29"/>
      <c r="FQ336" s="29"/>
      <c r="FR336" s="29"/>
      <c r="FS336" s="29"/>
      <c r="FT336" s="29"/>
      <c r="FU336" s="29"/>
      <c r="FV336" s="29"/>
      <c r="FW336" s="29"/>
      <c r="FX336" s="29"/>
      <c r="FY336" s="29"/>
      <c r="FZ336" s="29"/>
      <c r="GA336" s="29"/>
      <c r="GB336" s="29"/>
      <c r="GC336" s="29"/>
      <c r="GD336" s="29"/>
      <c r="GE336" s="29"/>
      <c r="GF336" s="29"/>
      <c r="GG336" s="29"/>
      <c r="GH336" s="29"/>
      <c r="GI336" s="29"/>
      <c r="GJ336" s="29"/>
      <c r="GK336" s="29"/>
      <c r="GL336" s="29"/>
      <c r="GM336" s="29"/>
      <c r="GN336" s="29"/>
      <c r="GO336" s="29"/>
      <c r="GP336" s="29"/>
      <c r="GQ336" s="29"/>
      <c r="GR336" s="29"/>
      <c r="GS336" s="29"/>
      <c r="GT336" s="29"/>
      <c r="GU336" s="29"/>
      <c r="GV336" s="29"/>
      <c r="GW336" s="29"/>
      <c r="GX336" s="29"/>
      <c r="GY336" s="29"/>
      <c r="GZ336" s="29"/>
      <c r="HA336" s="29"/>
      <c r="HB336" s="29"/>
      <c r="HC336" s="29"/>
      <c r="HD336" s="29"/>
      <c r="HE336" s="29"/>
      <c r="HF336" s="29"/>
      <c r="HG336" s="29"/>
      <c r="HH336" s="29"/>
      <c r="HI336" s="29"/>
      <c r="HJ336" s="29"/>
      <c r="HK336" s="29"/>
      <c r="HL336" s="29"/>
      <c r="HM336" s="29"/>
      <c r="HN336" s="29"/>
      <c r="HO336" s="29"/>
      <c r="HP336" s="29"/>
      <c r="HQ336" s="29"/>
      <c r="HR336" s="29"/>
      <c r="HS336" s="29"/>
      <c r="HT336" s="29"/>
      <c r="HU336" s="29"/>
      <c r="HV336" s="29"/>
      <c r="HW336" s="29"/>
      <c r="HX336" s="29"/>
      <c r="XEJ336" s="31"/>
      <c r="XEX336" s="31"/>
      <c r="XEY336" s="31"/>
      <c r="XEZ336" s="31"/>
      <c r="XFA336" s="31"/>
      <c r="XFB336" s="31"/>
      <c r="XFC336" s="31"/>
      <c r="XFD336" s="31"/>
    </row>
    <row r="337" s="7" customFormat="1" ht="16" customHeight="1" spans="1:16384">
      <c r="A337" s="23"/>
      <c r="B337" s="23">
        <v>1</v>
      </c>
      <c r="C337" s="32" t="s">
        <v>404</v>
      </c>
      <c r="D337" s="20" t="s">
        <v>11</v>
      </c>
      <c r="E337" s="33" t="s">
        <v>390</v>
      </c>
      <c r="F337" s="22">
        <v>83.3</v>
      </c>
      <c r="G337" s="21">
        <v>2</v>
      </c>
      <c r="H337" s="20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29"/>
      <c r="FC337" s="29"/>
      <c r="FD337" s="29"/>
      <c r="FE337" s="29"/>
      <c r="FF337" s="29"/>
      <c r="FG337" s="29"/>
      <c r="FH337" s="29"/>
      <c r="FI337" s="29"/>
      <c r="FJ337" s="29"/>
      <c r="FK337" s="29"/>
      <c r="FL337" s="29"/>
      <c r="FM337" s="29"/>
      <c r="FN337" s="29"/>
      <c r="FO337" s="29"/>
      <c r="FP337" s="29"/>
      <c r="FQ337" s="29"/>
      <c r="FR337" s="29"/>
      <c r="FS337" s="29"/>
      <c r="FT337" s="29"/>
      <c r="FU337" s="29"/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  <c r="GX337" s="29"/>
      <c r="GY337" s="29"/>
      <c r="GZ337" s="29"/>
      <c r="HA337" s="29"/>
      <c r="HB337" s="29"/>
      <c r="HC337" s="29"/>
      <c r="HD337" s="29"/>
      <c r="HE337" s="29"/>
      <c r="HF337" s="29"/>
      <c r="HG337" s="29"/>
      <c r="HH337" s="29"/>
      <c r="HI337" s="29"/>
      <c r="HJ337" s="29"/>
      <c r="HK337" s="29"/>
      <c r="HL337" s="29"/>
      <c r="HM337" s="29"/>
      <c r="HN337" s="29"/>
      <c r="HO337" s="29"/>
      <c r="HP337" s="29"/>
      <c r="HQ337" s="29"/>
      <c r="HR337" s="29"/>
      <c r="HS337" s="29"/>
      <c r="HT337" s="29"/>
      <c r="HU337" s="29"/>
      <c r="HV337" s="29"/>
      <c r="HW337" s="29"/>
      <c r="HX337" s="29"/>
      <c r="XEJ337" s="31"/>
      <c r="XEX337" s="31"/>
      <c r="XEY337" s="31"/>
      <c r="XEZ337" s="31"/>
      <c r="XFA337" s="31"/>
      <c r="XFB337" s="31"/>
      <c r="XFC337" s="31"/>
      <c r="XFD337" s="31"/>
    </row>
    <row r="338" s="7" customFormat="1" ht="16" customHeight="1" spans="1:16384">
      <c r="A338" s="23"/>
      <c r="B338" s="23">
        <v>1</v>
      </c>
      <c r="C338" s="32" t="s">
        <v>405</v>
      </c>
      <c r="D338" s="20" t="s">
        <v>14</v>
      </c>
      <c r="E338" s="33" t="s">
        <v>390</v>
      </c>
      <c r="F338" s="22">
        <v>78.3</v>
      </c>
      <c r="G338" s="21">
        <v>3</v>
      </c>
      <c r="H338" s="20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  <c r="DJ338" s="29"/>
      <c r="DK338" s="29"/>
      <c r="DL338" s="29"/>
      <c r="DM338" s="29"/>
      <c r="DN338" s="29"/>
      <c r="DO338" s="29"/>
      <c r="DP338" s="29"/>
      <c r="DQ338" s="29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29"/>
      <c r="EW338" s="29"/>
      <c r="EX338" s="29"/>
      <c r="EY338" s="29"/>
      <c r="EZ338" s="29"/>
      <c r="FA338" s="29"/>
      <c r="FB338" s="29"/>
      <c r="FC338" s="29"/>
      <c r="FD338" s="29"/>
      <c r="FE338" s="29"/>
      <c r="FF338" s="29"/>
      <c r="FG338" s="29"/>
      <c r="FH338" s="29"/>
      <c r="FI338" s="29"/>
      <c r="FJ338" s="29"/>
      <c r="FK338" s="29"/>
      <c r="FL338" s="29"/>
      <c r="FM338" s="29"/>
      <c r="FN338" s="29"/>
      <c r="FO338" s="29"/>
      <c r="FP338" s="29"/>
      <c r="FQ338" s="29"/>
      <c r="FR338" s="29"/>
      <c r="FS338" s="29"/>
      <c r="FT338" s="29"/>
      <c r="FU338" s="29"/>
      <c r="FV338" s="29"/>
      <c r="FW338" s="29"/>
      <c r="FX338" s="29"/>
      <c r="FY338" s="29"/>
      <c r="FZ338" s="29"/>
      <c r="GA338" s="29"/>
      <c r="GB338" s="29"/>
      <c r="GC338" s="29"/>
      <c r="GD338" s="29"/>
      <c r="GE338" s="29"/>
      <c r="GF338" s="29"/>
      <c r="GG338" s="29"/>
      <c r="GH338" s="29"/>
      <c r="GI338" s="29"/>
      <c r="GJ338" s="29"/>
      <c r="GK338" s="29"/>
      <c r="GL338" s="29"/>
      <c r="GM338" s="29"/>
      <c r="GN338" s="29"/>
      <c r="GO338" s="29"/>
      <c r="GP338" s="29"/>
      <c r="GQ338" s="29"/>
      <c r="GR338" s="29"/>
      <c r="GS338" s="29"/>
      <c r="GT338" s="29"/>
      <c r="GU338" s="29"/>
      <c r="GV338" s="29"/>
      <c r="GW338" s="29"/>
      <c r="GX338" s="29"/>
      <c r="GY338" s="29"/>
      <c r="GZ338" s="29"/>
      <c r="HA338" s="29"/>
      <c r="HB338" s="29"/>
      <c r="HC338" s="29"/>
      <c r="HD338" s="29"/>
      <c r="HE338" s="29"/>
      <c r="HF338" s="29"/>
      <c r="HG338" s="29"/>
      <c r="HH338" s="29"/>
      <c r="HI338" s="29"/>
      <c r="HJ338" s="29"/>
      <c r="HK338" s="29"/>
      <c r="HL338" s="29"/>
      <c r="HM338" s="29"/>
      <c r="HN338" s="29"/>
      <c r="HO338" s="29"/>
      <c r="HP338" s="29"/>
      <c r="HQ338" s="29"/>
      <c r="HR338" s="29"/>
      <c r="HS338" s="29"/>
      <c r="HT338" s="29"/>
      <c r="HU338" s="29"/>
      <c r="HV338" s="29"/>
      <c r="HW338" s="29"/>
      <c r="HX338" s="29"/>
      <c r="XEJ338" s="31"/>
      <c r="XEX338" s="31"/>
      <c r="XEY338" s="31"/>
      <c r="XEZ338" s="31"/>
      <c r="XFA338" s="31"/>
      <c r="XFB338" s="31"/>
      <c r="XFC338" s="31"/>
      <c r="XFD338" s="31"/>
    </row>
    <row r="339" s="7" customFormat="1" ht="16" customHeight="1" spans="1:16384">
      <c r="A339" s="24"/>
      <c r="B339" s="24">
        <v>1</v>
      </c>
      <c r="C339" s="32" t="s">
        <v>406</v>
      </c>
      <c r="D339" s="20" t="s">
        <v>14</v>
      </c>
      <c r="E339" s="33" t="s">
        <v>390</v>
      </c>
      <c r="F339" s="22">
        <v>71.8</v>
      </c>
      <c r="G339" s="21">
        <v>4</v>
      </c>
      <c r="H339" s="20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  <c r="EW339" s="29"/>
      <c r="EX339" s="29"/>
      <c r="EY339" s="29"/>
      <c r="EZ339" s="29"/>
      <c r="FA339" s="29"/>
      <c r="FB339" s="29"/>
      <c r="FC339" s="29"/>
      <c r="FD339" s="29"/>
      <c r="FE339" s="29"/>
      <c r="FF339" s="29"/>
      <c r="FG339" s="29"/>
      <c r="FH339" s="29"/>
      <c r="FI339" s="29"/>
      <c r="FJ339" s="29"/>
      <c r="FK339" s="29"/>
      <c r="FL339" s="29"/>
      <c r="FM339" s="29"/>
      <c r="FN339" s="29"/>
      <c r="FO339" s="29"/>
      <c r="FP339" s="29"/>
      <c r="FQ339" s="29"/>
      <c r="FR339" s="29"/>
      <c r="FS339" s="29"/>
      <c r="FT339" s="29"/>
      <c r="FU339" s="29"/>
      <c r="FV339" s="29"/>
      <c r="FW339" s="29"/>
      <c r="FX339" s="29"/>
      <c r="FY339" s="29"/>
      <c r="FZ339" s="29"/>
      <c r="GA339" s="29"/>
      <c r="GB339" s="29"/>
      <c r="GC339" s="29"/>
      <c r="GD339" s="29"/>
      <c r="GE339" s="29"/>
      <c r="GF339" s="29"/>
      <c r="GG339" s="29"/>
      <c r="GH339" s="29"/>
      <c r="GI339" s="29"/>
      <c r="GJ339" s="29"/>
      <c r="GK339" s="29"/>
      <c r="GL339" s="29"/>
      <c r="GM339" s="29"/>
      <c r="GN339" s="29"/>
      <c r="GO339" s="29"/>
      <c r="GP339" s="29"/>
      <c r="GQ339" s="29"/>
      <c r="GR339" s="29"/>
      <c r="GS339" s="29"/>
      <c r="GT339" s="29"/>
      <c r="GU339" s="29"/>
      <c r="GV339" s="29"/>
      <c r="GW339" s="29"/>
      <c r="GX339" s="29"/>
      <c r="GY339" s="29"/>
      <c r="GZ339" s="29"/>
      <c r="HA339" s="29"/>
      <c r="HB339" s="29"/>
      <c r="HC339" s="29"/>
      <c r="HD339" s="29"/>
      <c r="HE339" s="29"/>
      <c r="HF339" s="29"/>
      <c r="HG339" s="29"/>
      <c r="HH339" s="29"/>
      <c r="HI339" s="29"/>
      <c r="HJ339" s="29"/>
      <c r="HK339" s="29"/>
      <c r="HL339" s="29"/>
      <c r="HM339" s="29"/>
      <c r="HN339" s="29"/>
      <c r="HO339" s="29"/>
      <c r="HP339" s="29"/>
      <c r="HQ339" s="29"/>
      <c r="HR339" s="29"/>
      <c r="HS339" s="29"/>
      <c r="HT339" s="29"/>
      <c r="HU339" s="29"/>
      <c r="HV339" s="29"/>
      <c r="HW339" s="29"/>
      <c r="HX339" s="29"/>
      <c r="XEJ339" s="31"/>
      <c r="XEX339" s="31"/>
      <c r="XEY339" s="31"/>
      <c r="XEZ339" s="31"/>
      <c r="XFA339" s="31"/>
      <c r="XFB339" s="31"/>
      <c r="XFC339" s="31"/>
      <c r="XFD339" s="31"/>
    </row>
    <row r="340" s="7" customFormat="1" ht="16" customHeight="1" spans="1:16384">
      <c r="A340" s="18" t="s">
        <v>407</v>
      </c>
      <c r="B340" s="18">
        <v>1</v>
      </c>
      <c r="C340" s="32" t="s">
        <v>408</v>
      </c>
      <c r="D340" s="20" t="s">
        <v>11</v>
      </c>
      <c r="E340" s="33" t="s">
        <v>390</v>
      </c>
      <c r="F340" s="22">
        <v>86.1</v>
      </c>
      <c r="G340" s="21">
        <v>1</v>
      </c>
      <c r="H340" s="20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XEJ340" s="31"/>
      <c r="XEX340" s="31"/>
      <c r="XEY340" s="31"/>
      <c r="XEZ340" s="31"/>
      <c r="XFA340" s="31"/>
      <c r="XFB340" s="31"/>
      <c r="XFC340" s="31"/>
      <c r="XFD340" s="31"/>
    </row>
    <row r="341" s="7" customFormat="1" ht="16" customHeight="1" spans="1:16384">
      <c r="A341" s="23"/>
      <c r="B341" s="23">
        <v>1</v>
      </c>
      <c r="C341" s="32" t="s">
        <v>409</v>
      </c>
      <c r="D341" s="20" t="s">
        <v>11</v>
      </c>
      <c r="E341" s="33" t="s">
        <v>390</v>
      </c>
      <c r="F341" s="22">
        <v>83.9</v>
      </c>
      <c r="G341" s="21">
        <v>2</v>
      </c>
      <c r="H341" s="20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XEJ341" s="31"/>
      <c r="XEX341" s="31"/>
      <c r="XEY341" s="31"/>
      <c r="XEZ341" s="31"/>
      <c r="XFA341" s="31"/>
      <c r="XFB341" s="31"/>
      <c r="XFC341" s="31"/>
      <c r="XFD341" s="31"/>
    </row>
    <row r="342" s="7" customFormat="1" ht="16" customHeight="1" spans="1:16384">
      <c r="A342" s="23"/>
      <c r="B342" s="23">
        <v>1</v>
      </c>
      <c r="C342" s="32" t="s">
        <v>410</v>
      </c>
      <c r="D342" s="20" t="s">
        <v>14</v>
      </c>
      <c r="E342" s="33" t="s">
        <v>390</v>
      </c>
      <c r="F342" s="22">
        <v>75.4</v>
      </c>
      <c r="G342" s="21">
        <v>3</v>
      </c>
      <c r="H342" s="20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XEJ342" s="31"/>
      <c r="XEX342" s="31"/>
      <c r="XEY342" s="31"/>
      <c r="XEZ342" s="31"/>
      <c r="XFA342" s="31"/>
      <c r="XFB342" s="31"/>
      <c r="XFC342" s="31"/>
      <c r="XFD342" s="31"/>
    </row>
    <row r="343" s="7" customFormat="1" ht="16" customHeight="1" spans="1:16384">
      <c r="A343" s="24"/>
      <c r="B343" s="24">
        <v>1</v>
      </c>
      <c r="C343" s="32" t="s">
        <v>411</v>
      </c>
      <c r="D343" s="20" t="s">
        <v>14</v>
      </c>
      <c r="E343" s="33" t="s">
        <v>390</v>
      </c>
      <c r="F343" s="25" t="s">
        <v>18</v>
      </c>
      <c r="G343" s="19" t="s">
        <v>18</v>
      </c>
      <c r="H343" s="20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XEJ343" s="31"/>
      <c r="XEX343" s="31"/>
      <c r="XEY343" s="31"/>
      <c r="XEZ343" s="31"/>
      <c r="XFA343" s="31"/>
      <c r="XFB343" s="31"/>
      <c r="XFC343" s="31"/>
      <c r="XFD343" s="31"/>
    </row>
    <row r="344" s="7" customFormat="1" ht="16" customHeight="1" spans="1:16384">
      <c r="A344" s="18" t="s">
        <v>412</v>
      </c>
      <c r="B344" s="18">
        <v>1</v>
      </c>
      <c r="C344" s="32" t="s">
        <v>413</v>
      </c>
      <c r="D344" s="20" t="s">
        <v>14</v>
      </c>
      <c r="E344" s="33" t="s">
        <v>390</v>
      </c>
      <c r="F344" s="22">
        <v>86.3</v>
      </c>
      <c r="G344" s="21">
        <v>1</v>
      </c>
      <c r="H344" s="20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XEJ344" s="31"/>
      <c r="XEX344" s="31"/>
      <c r="XEY344" s="31"/>
      <c r="XEZ344" s="31"/>
      <c r="XFA344" s="31"/>
      <c r="XFB344" s="31"/>
      <c r="XFC344" s="31"/>
      <c r="XFD344" s="31"/>
    </row>
    <row r="345" s="7" customFormat="1" ht="16" customHeight="1" spans="1:16384">
      <c r="A345" s="23"/>
      <c r="B345" s="23">
        <v>1</v>
      </c>
      <c r="C345" s="32" t="s">
        <v>414</v>
      </c>
      <c r="D345" s="20" t="s">
        <v>11</v>
      </c>
      <c r="E345" s="33" t="s">
        <v>390</v>
      </c>
      <c r="F345" s="22">
        <v>83.9</v>
      </c>
      <c r="G345" s="21">
        <v>2</v>
      </c>
      <c r="H345" s="20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XEJ345" s="31"/>
      <c r="XEX345" s="31"/>
      <c r="XEY345" s="31"/>
      <c r="XEZ345" s="31"/>
      <c r="XFA345" s="31"/>
      <c r="XFB345" s="31"/>
      <c r="XFC345" s="31"/>
      <c r="XFD345" s="31"/>
    </row>
    <row r="346" s="7" customFormat="1" ht="16" customHeight="1" spans="1:16384">
      <c r="A346" s="24"/>
      <c r="B346" s="24">
        <v>1</v>
      </c>
      <c r="C346" s="32" t="s">
        <v>415</v>
      </c>
      <c r="D346" s="20" t="s">
        <v>14</v>
      </c>
      <c r="E346" s="33" t="s">
        <v>390</v>
      </c>
      <c r="F346" s="22">
        <v>82.1</v>
      </c>
      <c r="G346" s="21">
        <v>3</v>
      </c>
      <c r="H346" s="20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XEJ346" s="31"/>
      <c r="XEX346" s="31"/>
      <c r="XEY346" s="31"/>
      <c r="XEZ346" s="31"/>
      <c r="XFA346" s="31"/>
      <c r="XFB346" s="31"/>
      <c r="XFC346" s="31"/>
      <c r="XFD346" s="31"/>
    </row>
    <row r="347" s="7" customFormat="1" ht="16" customHeight="1" spans="1:16384">
      <c r="A347" s="18" t="s">
        <v>416</v>
      </c>
      <c r="B347" s="18">
        <v>1</v>
      </c>
      <c r="C347" s="32" t="s">
        <v>417</v>
      </c>
      <c r="D347" s="20" t="s">
        <v>14</v>
      </c>
      <c r="E347" s="33" t="s">
        <v>390</v>
      </c>
      <c r="F347" s="22">
        <v>87.2</v>
      </c>
      <c r="G347" s="21">
        <v>1</v>
      </c>
      <c r="H347" s="20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XEJ347" s="31"/>
      <c r="XEX347" s="31"/>
      <c r="XEY347" s="31"/>
      <c r="XEZ347" s="31"/>
      <c r="XFA347" s="31"/>
      <c r="XFB347" s="31"/>
      <c r="XFC347" s="31"/>
      <c r="XFD347" s="31"/>
    </row>
    <row r="348" s="7" customFormat="1" ht="16" customHeight="1" spans="1:16384">
      <c r="A348" s="23"/>
      <c r="B348" s="23">
        <v>1</v>
      </c>
      <c r="C348" s="32" t="s">
        <v>418</v>
      </c>
      <c r="D348" s="20" t="s">
        <v>14</v>
      </c>
      <c r="E348" s="33" t="s">
        <v>390</v>
      </c>
      <c r="F348" s="22">
        <v>81</v>
      </c>
      <c r="G348" s="21">
        <v>2</v>
      </c>
      <c r="H348" s="20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XEJ348" s="31"/>
      <c r="XEX348" s="31"/>
      <c r="XEY348" s="31"/>
      <c r="XEZ348" s="31"/>
      <c r="XFA348" s="31"/>
      <c r="XFB348" s="31"/>
      <c r="XFC348" s="31"/>
      <c r="XFD348" s="31"/>
    </row>
    <row r="349" s="7" customFormat="1" ht="16" customHeight="1" spans="1:16384">
      <c r="A349" s="23"/>
      <c r="B349" s="23">
        <v>1</v>
      </c>
      <c r="C349" s="32" t="s">
        <v>419</v>
      </c>
      <c r="D349" s="20" t="s">
        <v>11</v>
      </c>
      <c r="E349" s="33" t="s">
        <v>390</v>
      </c>
      <c r="F349" s="22">
        <v>78.8</v>
      </c>
      <c r="G349" s="21">
        <v>3</v>
      </c>
      <c r="H349" s="20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XEJ349" s="31"/>
      <c r="XEX349" s="31"/>
      <c r="XEY349" s="31"/>
      <c r="XEZ349" s="31"/>
      <c r="XFA349" s="31"/>
      <c r="XFB349" s="31"/>
      <c r="XFC349" s="31"/>
      <c r="XFD349" s="31"/>
    </row>
    <row r="350" s="7" customFormat="1" ht="16" customHeight="1" spans="1:16384">
      <c r="A350" s="24"/>
      <c r="B350" s="24">
        <v>1</v>
      </c>
      <c r="C350" s="32" t="s">
        <v>420</v>
      </c>
      <c r="D350" s="20" t="s">
        <v>11</v>
      </c>
      <c r="E350" s="33" t="s">
        <v>390</v>
      </c>
      <c r="F350" s="22">
        <v>76.1</v>
      </c>
      <c r="G350" s="21">
        <v>4</v>
      </c>
      <c r="H350" s="20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XEJ350" s="31"/>
      <c r="XEX350" s="31"/>
      <c r="XEY350" s="31"/>
      <c r="XEZ350" s="31"/>
      <c r="XFA350" s="31"/>
      <c r="XFB350" s="31"/>
      <c r="XFC350" s="31"/>
      <c r="XFD350" s="31"/>
    </row>
    <row r="351" s="7" customFormat="1" ht="16" customHeight="1" spans="1:16384">
      <c r="A351" s="18" t="s">
        <v>421</v>
      </c>
      <c r="B351" s="18">
        <v>1</v>
      </c>
      <c r="C351" s="32" t="s">
        <v>422</v>
      </c>
      <c r="D351" s="20" t="s">
        <v>14</v>
      </c>
      <c r="E351" s="33" t="s">
        <v>390</v>
      </c>
      <c r="F351" s="22">
        <v>82.8</v>
      </c>
      <c r="G351" s="21">
        <v>1</v>
      </c>
      <c r="H351" s="20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XEJ351" s="31"/>
      <c r="XEX351" s="31"/>
      <c r="XEY351" s="31"/>
      <c r="XEZ351" s="31"/>
      <c r="XFA351" s="31"/>
      <c r="XFB351" s="31"/>
      <c r="XFC351" s="31"/>
      <c r="XFD351" s="31"/>
    </row>
    <row r="352" s="7" customFormat="1" ht="16" customHeight="1" spans="1:16384">
      <c r="A352" s="24"/>
      <c r="B352" s="24">
        <v>1</v>
      </c>
      <c r="C352" s="32" t="s">
        <v>423</v>
      </c>
      <c r="D352" s="20" t="s">
        <v>14</v>
      </c>
      <c r="E352" s="33" t="s">
        <v>390</v>
      </c>
      <c r="F352" s="25" t="s">
        <v>18</v>
      </c>
      <c r="G352" s="19" t="s">
        <v>18</v>
      </c>
      <c r="H352" s="20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XEJ352" s="31"/>
      <c r="XEX352" s="31"/>
      <c r="XEY352" s="31"/>
      <c r="XEZ352" s="31"/>
      <c r="XFA352" s="31"/>
      <c r="XFB352" s="31"/>
      <c r="XFC352" s="31"/>
      <c r="XFD352" s="31"/>
    </row>
    <row r="353" s="7" customFormat="1" ht="16" customHeight="1" spans="1:16384">
      <c r="A353" s="18" t="s">
        <v>424</v>
      </c>
      <c r="B353" s="18">
        <v>10</v>
      </c>
      <c r="C353" s="27" t="s">
        <v>425</v>
      </c>
      <c r="D353" s="20" t="s">
        <v>14</v>
      </c>
      <c r="E353" s="21" t="s">
        <v>426</v>
      </c>
      <c r="F353" s="22">
        <v>89.26</v>
      </c>
      <c r="G353" s="21">
        <v>1</v>
      </c>
      <c r="H353" s="20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XEJ353" s="31"/>
      <c r="XEX353" s="31"/>
      <c r="XEY353" s="31"/>
      <c r="XEZ353" s="31"/>
      <c r="XFA353" s="31"/>
      <c r="XFB353" s="31"/>
      <c r="XFC353" s="31"/>
      <c r="XFD353" s="31"/>
    </row>
    <row r="354" s="7" customFormat="1" ht="16" customHeight="1" spans="1:16384">
      <c r="A354" s="23"/>
      <c r="B354" s="23">
        <v>1</v>
      </c>
      <c r="C354" s="27" t="s">
        <v>427</v>
      </c>
      <c r="D354" s="20" t="s">
        <v>14</v>
      </c>
      <c r="E354" s="21" t="s">
        <v>426</v>
      </c>
      <c r="F354" s="22">
        <v>87.86</v>
      </c>
      <c r="G354" s="21">
        <v>2</v>
      </c>
      <c r="H354" s="20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XEJ354" s="31"/>
      <c r="XEX354" s="31"/>
      <c r="XEY354" s="31"/>
      <c r="XEZ354" s="31"/>
      <c r="XFA354" s="31"/>
      <c r="XFB354" s="31"/>
      <c r="XFC354" s="31"/>
      <c r="XFD354" s="31"/>
    </row>
    <row r="355" s="7" customFormat="1" ht="16" customHeight="1" spans="1:16384">
      <c r="A355" s="23"/>
      <c r="B355" s="23">
        <v>1</v>
      </c>
      <c r="C355" s="27" t="s">
        <v>428</v>
      </c>
      <c r="D355" s="20" t="s">
        <v>11</v>
      </c>
      <c r="E355" s="21" t="s">
        <v>426</v>
      </c>
      <c r="F355" s="22">
        <v>86.9</v>
      </c>
      <c r="G355" s="21">
        <v>3</v>
      </c>
      <c r="H355" s="20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XEJ355" s="31"/>
      <c r="XEX355" s="31"/>
      <c r="XEY355" s="31"/>
      <c r="XEZ355" s="31"/>
      <c r="XFA355" s="31"/>
      <c r="XFB355" s="31"/>
      <c r="XFC355" s="31"/>
      <c r="XFD355" s="31"/>
    </row>
    <row r="356" s="7" customFormat="1" ht="16" customHeight="1" spans="1:16384">
      <c r="A356" s="23"/>
      <c r="B356" s="23">
        <v>1</v>
      </c>
      <c r="C356" s="27" t="s">
        <v>429</v>
      </c>
      <c r="D356" s="20" t="s">
        <v>14</v>
      </c>
      <c r="E356" s="21" t="s">
        <v>426</v>
      </c>
      <c r="F356" s="22">
        <v>84.08</v>
      </c>
      <c r="G356" s="21">
        <v>4</v>
      </c>
      <c r="H356" s="20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XEJ356" s="31"/>
      <c r="XEX356" s="31"/>
      <c r="XEY356" s="31"/>
      <c r="XEZ356" s="31"/>
      <c r="XFA356" s="31"/>
      <c r="XFB356" s="31"/>
      <c r="XFC356" s="31"/>
      <c r="XFD356" s="31"/>
    </row>
    <row r="357" s="7" customFormat="1" ht="16" customHeight="1" spans="1:16384">
      <c r="A357" s="23"/>
      <c r="B357" s="23">
        <v>1</v>
      </c>
      <c r="C357" s="27" t="s">
        <v>430</v>
      </c>
      <c r="D357" s="20" t="s">
        <v>14</v>
      </c>
      <c r="E357" s="21" t="s">
        <v>426</v>
      </c>
      <c r="F357" s="22">
        <v>83.12</v>
      </c>
      <c r="G357" s="21">
        <v>5</v>
      </c>
      <c r="H357" s="20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XEJ357" s="31"/>
      <c r="XEX357" s="31"/>
      <c r="XEY357" s="31"/>
      <c r="XEZ357" s="31"/>
      <c r="XFA357" s="31"/>
      <c r="XFB357" s="31"/>
      <c r="XFC357" s="31"/>
      <c r="XFD357" s="31"/>
    </row>
    <row r="358" s="7" customFormat="1" ht="16" customHeight="1" spans="1:16384">
      <c r="A358" s="23"/>
      <c r="B358" s="23">
        <v>1</v>
      </c>
      <c r="C358" s="27" t="s">
        <v>431</v>
      </c>
      <c r="D358" s="20" t="s">
        <v>14</v>
      </c>
      <c r="E358" s="21" t="s">
        <v>426</v>
      </c>
      <c r="F358" s="22">
        <v>82.94</v>
      </c>
      <c r="G358" s="21">
        <v>6</v>
      </c>
      <c r="H358" s="20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XEJ358" s="31"/>
      <c r="XEX358" s="31"/>
      <c r="XEY358" s="31"/>
      <c r="XEZ358" s="31"/>
      <c r="XFA358" s="31"/>
      <c r="XFB358" s="31"/>
      <c r="XFC358" s="31"/>
      <c r="XFD358" s="31"/>
    </row>
    <row r="359" s="7" customFormat="1" ht="16" customHeight="1" spans="1:16384">
      <c r="A359" s="23"/>
      <c r="B359" s="23">
        <v>1</v>
      </c>
      <c r="C359" s="27" t="s">
        <v>432</v>
      </c>
      <c r="D359" s="20" t="s">
        <v>14</v>
      </c>
      <c r="E359" s="21" t="s">
        <v>426</v>
      </c>
      <c r="F359" s="22">
        <v>82.9</v>
      </c>
      <c r="G359" s="21">
        <v>7</v>
      </c>
      <c r="H359" s="20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XEJ359" s="31"/>
      <c r="XEX359" s="31"/>
      <c r="XEY359" s="31"/>
      <c r="XEZ359" s="31"/>
      <c r="XFA359" s="31"/>
      <c r="XFB359" s="31"/>
      <c r="XFC359" s="31"/>
      <c r="XFD359" s="31"/>
    </row>
    <row r="360" s="7" customFormat="1" ht="16" customHeight="1" spans="1:16384">
      <c r="A360" s="23"/>
      <c r="B360" s="23">
        <v>1</v>
      </c>
      <c r="C360" s="27" t="s">
        <v>433</v>
      </c>
      <c r="D360" s="20" t="s">
        <v>14</v>
      </c>
      <c r="E360" s="21" t="s">
        <v>426</v>
      </c>
      <c r="F360" s="22">
        <v>82.68</v>
      </c>
      <c r="G360" s="21">
        <v>8</v>
      </c>
      <c r="H360" s="20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XEJ360" s="31"/>
      <c r="XEX360" s="31"/>
      <c r="XEY360" s="31"/>
      <c r="XEZ360" s="31"/>
      <c r="XFA360" s="31"/>
      <c r="XFB360" s="31"/>
      <c r="XFC360" s="31"/>
      <c r="XFD360" s="31"/>
    </row>
    <row r="361" s="7" customFormat="1" ht="16" customHeight="1" spans="1:16384">
      <c r="A361" s="23"/>
      <c r="B361" s="23">
        <v>1</v>
      </c>
      <c r="C361" s="27" t="s">
        <v>434</v>
      </c>
      <c r="D361" s="20" t="s">
        <v>14</v>
      </c>
      <c r="E361" s="21" t="s">
        <v>426</v>
      </c>
      <c r="F361" s="22">
        <v>82.12</v>
      </c>
      <c r="G361" s="21">
        <v>9</v>
      </c>
      <c r="H361" s="20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XEJ361" s="31"/>
      <c r="XEX361" s="31"/>
      <c r="XEY361" s="31"/>
      <c r="XEZ361" s="31"/>
      <c r="XFA361" s="31"/>
      <c r="XFB361" s="31"/>
      <c r="XFC361" s="31"/>
      <c r="XFD361" s="31"/>
    </row>
    <row r="362" s="7" customFormat="1" ht="16" customHeight="1" spans="1:16384">
      <c r="A362" s="23"/>
      <c r="B362" s="23">
        <v>1</v>
      </c>
      <c r="C362" s="27" t="s">
        <v>435</v>
      </c>
      <c r="D362" s="20" t="s">
        <v>14</v>
      </c>
      <c r="E362" s="21" t="s">
        <v>426</v>
      </c>
      <c r="F362" s="22">
        <v>80.64</v>
      </c>
      <c r="G362" s="21">
        <v>10</v>
      </c>
      <c r="H362" s="20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XEJ362" s="31"/>
      <c r="XEX362" s="31"/>
      <c r="XEY362" s="31"/>
      <c r="XEZ362" s="31"/>
      <c r="XFA362" s="31"/>
      <c r="XFB362" s="31"/>
      <c r="XFC362" s="31"/>
      <c r="XFD362" s="31"/>
    </row>
    <row r="363" s="7" customFormat="1" ht="16" customHeight="1" spans="1:16384">
      <c r="A363" s="23"/>
      <c r="B363" s="23">
        <v>1</v>
      </c>
      <c r="C363" s="27" t="s">
        <v>436</v>
      </c>
      <c r="D363" s="20" t="s">
        <v>14</v>
      </c>
      <c r="E363" s="21" t="s">
        <v>426</v>
      </c>
      <c r="F363" s="22">
        <v>80.58</v>
      </c>
      <c r="G363" s="21">
        <v>11</v>
      </c>
      <c r="H363" s="20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XEJ363" s="31"/>
      <c r="XEX363" s="31"/>
      <c r="XEY363" s="31"/>
      <c r="XEZ363" s="31"/>
      <c r="XFA363" s="31"/>
      <c r="XFB363" s="31"/>
      <c r="XFC363" s="31"/>
      <c r="XFD363" s="31"/>
    </row>
    <row r="364" s="7" customFormat="1" ht="16" customHeight="1" spans="1:16384">
      <c r="A364" s="23"/>
      <c r="B364" s="23">
        <v>1</v>
      </c>
      <c r="C364" s="27" t="s">
        <v>437</v>
      </c>
      <c r="D364" s="20" t="s">
        <v>14</v>
      </c>
      <c r="E364" s="21" t="s">
        <v>426</v>
      </c>
      <c r="F364" s="22">
        <v>80</v>
      </c>
      <c r="G364" s="21">
        <v>12</v>
      </c>
      <c r="H364" s="20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XEJ364" s="31"/>
      <c r="XEX364" s="31"/>
      <c r="XEY364" s="31"/>
      <c r="XEZ364" s="31"/>
      <c r="XFA364" s="31"/>
      <c r="XFB364" s="31"/>
      <c r="XFC364" s="31"/>
      <c r="XFD364" s="31"/>
    </row>
    <row r="365" s="7" customFormat="1" ht="16" customHeight="1" spans="1:16384">
      <c r="A365" s="23"/>
      <c r="B365" s="23">
        <v>1</v>
      </c>
      <c r="C365" s="27" t="s">
        <v>438</v>
      </c>
      <c r="D365" s="20" t="s">
        <v>14</v>
      </c>
      <c r="E365" s="21" t="s">
        <v>426</v>
      </c>
      <c r="F365" s="22">
        <v>77.26</v>
      </c>
      <c r="G365" s="21">
        <v>13</v>
      </c>
      <c r="H365" s="20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XEJ365" s="31"/>
      <c r="XEX365" s="31"/>
      <c r="XEY365" s="31"/>
      <c r="XEZ365" s="31"/>
      <c r="XFA365" s="31"/>
      <c r="XFB365" s="31"/>
      <c r="XFC365" s="31"/>
      <c r="XFD365" s="31"/>
    </row>
    <row r="366" s="7" customFormat="1" ht="16" customHeight="1" spans="1:16384">
      <c r="A366" s="23"/>
      <c r="B366" s="23">
        <v>1</v>
      </c>
      <c r="C366" s="27" t="s">
        <v>439</v>
      </c>
      <c r="D366" s="20" t="s">
        <v>14</v>
      </c>
      <c r="E366" s="21" t="s">
        <v>426</v>
      </c>
      <c r="F366" s="22">
        <v>76.38</v>
      </c>
      <c r="G366" s="21">
        <v>14</v>
      </c>
      <c r="H366" s="20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XEJ366" s="31"/>
      <c r="XEX366" s="31"/>
      <c r="XEY366" s="31"/>
      <c r="XEZ366" s="31"/>
      <c r="XFA366" s="31"/>
      <c r="XFB366" s="31"/>
      <c r="XFC366" s="31"/>
      <c r="XFD366" s="31"/>
    </row>
    <row r="367" s="7" customFormat="1" ht="16" customHeight="1" spans="1:16384">
      <c r="A367" s="23"/>
      <c r="B367" s="23">
        <v>1</v>
      </c>
      <c r="C367" s="27" t="s">
        <v>440</v>
      </c>
      <c r="D367" s="20" t="s">
        <v>14</v>
      </c>
      <c r="E367" s="21" t="s">
        <v>426</v>
      </c>
      <c r="F367" s="22">
        <v>76.2</v>
      </c>
      <c r="G367" s="21">
        <v>15</v>
      </c>
      <c r="H367" s="20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XEJ367" s="31"/>
      <c r="XEX367" s="31"/>
      <c r="XEY367" s="31"/>
      <c r="XEZ367" s="31"/>
      <c r="XFA367" s="31"/>
      <c r="XFB367" s="31"/>
      <c r="XFC367" s="31"/>
      <c r="XFD367" s="31"/>
    </row>
    <row r="368" s="7" customFormat="1" ht="16" customHeight="1" spans="1:16384">
      <c r="A368" s="23"/>
      <c r="B368" s="23">
        <v>1</v>
      </c>
      <c r="C368" s="27" t="s">
        <v>441</v>
      </c>
      <c r="D368" s="20" t="s">
        <v>14</v>
      </c>
      <c r="E368" s="21" t="s">
        <v>426</v>
      </c>
      <c r="F368" s="22">
        <v>75.04</v>
      </c>
      <c r="G368" s="21">
        <v>16</v>
      </c>
      <c r="H368" s="20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XEJ368" s="31"/>
      <c r="XEX368" s="31"/>
      <c r="XEY368" s="31"/>
      <c r="XEZ368" s="31"/>
      <c r="XFA368" s="31"/>
      <c r="XFB368" s="31"/>
      <c r="XFC368" s="31"/>
      <c r="XFD368" s="31"/>
    </row>
    <row r="369" s="7" customFormat="1" ht="16" customHeight="1" spans="1:16384">
      <c r="A369" s="23"/>
      <c r="B369" s="23">
        <v>1</v>
      </c>
      <c r="C369" s="27" t="s">
        <v>442</v>
      </c>
      <c r="D369" s="20" t="s">
        <v>14</v>
      </c>
      <c r="E369" s="21" t="s">
        <v>426</v>
      </c>
      <c r="F369" s="22">
        <v>73.9</v>
      </c>
      <c r="G369" s="21">
        <v>17</v>
      </c>
      <c r="H369" s="20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XEJ369" s="31"/>
      <c r="XEX369" s="31"/>
      <c r="XEY369" s="31"/>
      <c r="XEZ369" s="31"/>
      <c r="XFA369" s="31"/>
      <c r="XFB369" s="31"/>
      <c r="XFC369" s="31"/>
      <c r="XFD369" s="31"/>
    </row>
    <row r="370" s="7" customFormat="1" ht="16" customHeight="1" spans="1:16384">
      <c r="A370" s="23"/>
      <c r="B370" s="23">
        <v>1</v>
      </c>
      <c r="C370" s="27" t="s">
        <v>443</v>
      </c>
      <c r="D370" s="20" t="s">
        <v>14</v>
      </c>
      <c r="E370" s="21" t="s">
        <v>426</v>
      </c>
      <c r="F370" s="22">
        <v>73.12</v>
      </c>
      <c r="G370" s="21">
        <v>18</v>
      </c>
      <c r="H370" s="20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XEJ370" s="31"/>
      <c r="XEX370" s="31"/>
      <c r="XEY370" s="31"/>
      <c r="XEZ370" s="31"/>
      <c r="XFA370" s="31"/>
      <c r="XFB370" s="31"/>
      <c r="XFC370" s="31"/>
      <c r="XFD370" s="31"/>
    </row>
    <row r="371" s="7" customFormat="1" ht="16" customHeight="1" spans="1:16384">
      <c r="A371" s="23"/>
      <c r="B371" s="23">
        <v>1</v>
      </c>
      <c r="C371" s="27" t="s">
        <v>444</v>
      </c>
      <c r="D371" s="20" t="s">
        <v>14</v>
      </c>
      <c r="E371" s="21" t="s">
        <v>426</v>
      </c>
      <c r="F371" s="22">
        <v>69.2</v>
      </c>
      <c r="G371" s="21">
        <v>19</v>
      </c>
      <c r="H371" s="20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XEJ371" s="31"/>
      <c r="XEX371" s="31"/>
      <c r="XEY371" s="31"/>
      <c r="XEZ371" s="31"/>
      <c r="XFA371" s="31"/>
      <c r="XFB371" s="31"/>
      <c r="XFC371" s="31"/>
      <c r="XFD371" s="31"/>
    </row>
    <row r="372" s="7" customFormat="1" ht="16" customHeight="1" spans="1:16384">
      <c r="A372" s="23"/>
      <c r="B372" s="23">
        <v>1</v>
      </c>
      <c r="C372" s="27" t="s">
        <v>445</v>
      </c>
      <c r="D372" s="20" t="s">
        <v>14</v>
      </c>
      <c r="E372" s="21" t="s">
        <v>426</v>
      </c>
      <c r="F372" s="22">
        <v>67.84</v>
      </c>
      <c r="G372" s="21">
        <v>20</v>
      </c>
      <c r="H372" s="20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XEJ372" s="31"/>
      <c r="XEX372" s="31"/>
      <c r="XEY372" s="31"/>
      <c r="XEZ372" s="31"/>
      <c r="XFA372" s="31"/>
      <c r="XFB372" s="31"/>
      <c r="XFC372" s="31"/>
      <c r="XFD372" s="31"/>
    </row>
    <row r="373" s="7" customFormat="1" ht="16" customHeight="1" spans="1:16384">
      <c r="A373" s="23"/>
      <c r="B373" s="23">
        <v>1</v>
      </c>
      <c r="C373" s="27" t="s">
        <v>446</v>
      </c>
      <c r="D373" s="20" t="s">
        <v>14</v>
      </c>
      <c r="E373" s="21" t="s">
        <v>426</v>
      </c>
      <c r="F373" s="22">
        <v>61.94</v>
      </c>
      <c r="G373" s="21">
        <v>21</v>
      </c>
      <c r="H373" s="20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29"/>
      <c r="EW373" s="29"/>
      <c r="EX373" s="29"/>
      <c r="EY373" s="29"/>
      <c r="EZ373" s="29"/>
      <c r="FA373" s="29"/>
      <c r="FB373" s="29"/>
      <c r="FC373" s="29"/>
      <c r="FD373" s="29"/>
      <c r="FE373" s="29"/>
      <c r="FF373" s="29"/>
      <c r="FG373" s="29"/>
      <c r="FH373" s="29"/>
      <c r="FI373" s="29"/>
      <c r="FJ373" s="29"/>
      <c r="FK373" s="29"/>
      <c r="FL373" s="29"/>
      <c r="FM373" s="29"/>
      <c r="FN373" s="29"/>
      <c r="FO373" s="29"/>
      <c r="FP373" s="29"/>
      <c r="FQ373" s="29"/>
      <c r="FR373" s="29"/>
      <c r="FS373" s="29"/>
      <c r="FT373" s="29"/>
      <c r="FU373" s="29"/>
      <c r="FV373" s="29"/>
      <c r="FW373" s="29"/>
      <c r="FX373" s="29"/>
      <c r="FY373" s="29"/>
      <c r="FZ373" s="29"/>
      <c r="GA373" s="29"/>
      <c r="GB373" s="29"/>
      <c r="GC373" s="29"/>
      <c r="GD373" s="29"/>
      <c r="GE373" s="29"/>
      <c r="GF373" s="29"/>
      <c r="GG373" s="29"/>
      <c r="GH373" s="29"/>
      <c r="GI373" s="29"/>
      <c r="GJ373" s="29"/>
      <c r="GK373" s="29"/>
      <c r="GL373" s="29"/>
      <c r="GM373" s="29"/>
      <c r="GN373" s="29"/>
      <c r="GO373" s="29"/>
      <c r="GP373" s="29"/>
      <c r="GQ373" s="29"/>
      <c r="GR373" s="29"/>
      <c r="GS373" s="29"/>
      <c r="GT373" s="29"/>
      <c r="GU373" s="29"/>
      <c r="GV373" s="29"/>
      <c r="GW373" s="29"/>
      <c r="GX373" s="29"/>
      <c r="GY373" s="29"/>
      <c r="GZ373" s="29"/>
      <c r="HA373" s="29"/>
      <c r="HB373" s="29"/>
      <c r="HC373" s="29"/>
      <c r="HD373" s="29"/>
      <c r="HE373" s="29"/>
      <c r="HF373" s="29"/>
      <c r="HG373" s="29"/>
      <c r="HH373" s="29"/>
      <c r="HI373" s="29"/>
      <c r="HJ373" s="29"/>
      <c r="HK373" s="29"/>
      <c r="HL373" s="29"/>
      <c r="HM373" s="29"/>
      <c r="HN373" s="29"/>
      <c r="HO373" s="29"/>
      <c r="HP373" s="29"/>
      <c r="HQ373" s="29"/>
      <c r="HR373" s="29"/>
      <c r="HS373" s="29"/>
      <c r="HT373" s="29"/>
      <c r="HU373" s="29"/>
      <c r="HV373" s="29"/>
      <c r="HW373" s="29"/>
      <c r="HX373" s="29"/>
      <c r="XEJ373" s="31"/>
      <c r="XEX373" s="31"/>
      <c r="XEY373" s="31"/>
      <c r="XEZ373" s="31"/>
      <c r="XFA373" s="31"/>
      <c r="XFB373" s="31"/>
      <c r="XFC373" s="31"/>
      <c r="XFD373" s="31"/>
    </row>
    <row r="374" s="7" customFormat="1" ht="16" customHeight="1" spans="1:16384">
      <c r="A374" s="23"/>
      <c r="B374" s="23">
        <v>1</v>
      </c>
      <c r="C374" s="27" t="s">
        <v>447</v>
      </c>
      <c r="D374" s="20" t="s">
        <v>14</v>
      </c>
      <c r="E374" s="21" t="s">
        <v>426</v>
      </c>
      <c r="F374" s="25" t="s">
        <v>18</v>
      </c>
      <c r="G374" s="19" t="s">
        <v>18</v>
      </c>
      <c r="H374" s="20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  <c r="BU374" s="29"/>
      <c r="BV374" s="29"/>
      <c r="BW374" s="29"/>
      <c r="BX374" s="29"/>
      <c r="BY374" s="29"/>
      <c r="BZ374" s="29"/>
      <c r="CA374" s="29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29"/>
      <c r="EW374" s="29"/>
      <c r="EX374" s="29"/>
      <c r="EY374" s="29"/>
      <c r="EZ374" s="29"/>
      <c r="FA374" s="29"/>
      <c r="FB374" s="29"/>
      <c r="FC374" s="29"/>
      <c r="FD374" s="29"/>
      <c r="FE374" s="29"/>
      <c r="FF374" s="29"/>
      <c r="FG374" s="29"/>
      <c r="FH374" s="29"/>
      <c r="FI374" s="29"/>
      <c r="FJ374" s="29"/>
      <c r="FK374" s="29"/>
      <c r="FL374" s="29"/>
      <c r="FM374" s="29"/>
      <c r="FN374" s="29"/>
      <c r="FO374" s="29"/>
      <c r="FP374" s="29"/>
      <c r="FQ374" s="29"/>
      <c r="FR374" s="29"/>
      <c r="FS374" s="29"/>
      <c r="FT374" s="29"/>
      <c r="FU374" s="29"/>
      <c r="FV374" s="29"/>
      <c r="FW374" s="29"/>
      <c r="FX374" s="29"/>
      <c r="FY374" s="29"/>
      <c r="FZ374" s="29"/>
      <c r="GA374" s="29"/>
      <c r="GB374" s="29"/>
      <c r="GC374" s="29"/>
      <c r="GD374" s="29"/>
      <c r="GE374" s="29"/>
      <c r="GF374" s="29"/>
      <c r="GG374" s="29"/>
      <c r="GH374" s="29"/>
      <c r="GI374" s="29"/>
      <c r="GJ374" s="29"/>
      <c r="GK374" s="29"/>
      <c r="GL374" s="29"/>
      <c r="GM374" s="29"/>
      <c r="GN374" s="29"/>
      <c r="GO374" s="29"/>
      <c r="GP374" s="29"/>
      <c r="GQ374" s="29"/>
      <c r="GR374" s="29"/>
      <c r="GS374" s="29"/>
      <c r="GT374" s="29"/>
      <c r="GU374" s="29"/>
      <c r="GV374" s="29"/>
      <c r="GW374" s="29"/>
      <c r="GX374" s="29"/>
      <c r="GY374" s="29"/>
      <c r="GZ374" s="29"/>
      <c r="HA374" s="29"/>
      <c r="HB374" s="29"/>
      <c r="HC374" s="29"/>
      <c r="HD374" s="29"/>
      <c r="HE374" s="29"/>
      <c r="HF374" s="29"/>
      <c r="HG374" s="29"/>
      <c r="HH374" s="29"/>
      <c r="HI374" s="29"/>
      <c r="HJ374" s="29"/>
      <c r="HK374" s="29"/>
      <c r="HL374" s="29"/>
      <c r="HM374" s="29"/>
      <c r="HN374" s="29"/>
      <c r="HO374" s="29"/>
      <c r="HP374" s="29"/>
      <c r="HQ374" s="29"/>
      <c r="HR374" s="29"/>
      <c r="HS374" s="29"/>
      <c r="HT374" s="29"/>
      <c r="HU374" s="29"/>
      <c r="HV374" s="29"/>
      <c r="HW374" s="29"/>
      <c r="HX374" s="29"/>
      <c r="XEJ374" s="31"/>
      <c r="XEX374" s="31"/>
      <c r="XEY374" s="31"/>
      <c r="XEZ374" s="31"/>
      <c r="XFA374" s="31"/>
      <c r="XFB374" s="31"/>
      <c r="XFC374" s="31"/>
      <c r="XFD374" s="31"/>
    </row>
    <row r="375" s="7" customFormat="1" ht="16" customHeight="1" spans="1:16384">
      <c r="A375" s="23"/>
      <c r="B375" s="23">
        <v>1</v>
      </c>
      <c r="C375" s="27" t="s">
        <v>448</v>
      </c>
      <c r="D375" s="20" t="s">
        <v>14</v>
      </c>
      <c r="E375" s="21" t="s">
        <v>426</v>
      </c>
      <c r="F375" s="25" t="s">
        <v>18</v>
      </c>
      <c r="G375" s="19" t="s">
        <v>18</v>
      </c>
      <c r="H375" s="20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29"/>
      <c r="BT375" s="29"/>
      <c r="BU375" s="29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29"/>
      <c r="EW375" s="29"/>
      <c r="EX375" s="29"/>
      <c r="EY375" s="29"/>
      <c r="EZ375" s="29"/>
      <c r="FA375" s="29"/>
      <c r="FB375" s="29"/>
      <c r="FC375" s="29"/>
      <c r="FD375" s="29"/>
      <c r="FE375" s="29"/>
      <c r="FF375" s="29"/>
      <c r="FG375" s="29"/>
      <c r="FH375" s="29"/>
      <c r="FI375" s="29"/>
      <c r="FJ375" s="29"/>
      <c r="FK375" s="29"/>
      <c r="FL375" s="29"/>
      <c r="FM375" s="29"/>
      <c r="FN375" s="29"/>
      <c r="FO375" s="29"/>
      <c r="FP375" s="29"/>
      <c r="FQ375" s="29"/>
      <c r="FR375" s="29"/>
      <c r="FS375" s="29"/>
      <c r="FT375" s="29"/>
      <c r="FU375" s="29"/>
      <c r="FV375" s="29"/>
      <c r="FW375" s="29"/>
      <c r="FX375" s="29"/>
      <c r="FY375" s="29"/>
      <c r="FZ375" s="29"/>
      <c r="GA375" s="29"/>
      <c r="GB375" s="29"/>
      <c r="GC375" s="29"/>
      <c r="GD375" s="29"/>
      <c r="GE375" s="29"/>
      <c r="GF375" s="29"/>
      <c r="GG375" s="29"/>
      <c r="GH375" s="29"/>
      <c r="GI375" s="29"/>
      <c r="GJ375" s="29"/>
      <c r="GK375" s="29"/>
      <c r="GL375" s="29"/>
      <c r="GM375" s="29"/>
      <c r="GN375" s="29"/>
      <c r="GO375" s="29"/>
      <c r="GP375" s="29"/>
      <c r="GQ375" s="29"/>
      <c r="GR375" s="29"/>
      <c r="GS375" s="29"/>
      <c r="GT375" s="29"/>
      <c r="GU375" s="29"/>
      <c r="GV375" s="29"/>
      <c r="GW375" s="29"/>
      <c r="GX375" s="29"/>
      <c r="GY375" s="29"/>
      <c r="GZ375" s="29"/>
      <c r="HA375" s="29"/>
      <c r="HB375" s="29"/>
      <c r="HC375" s="29"/>
      <c r="HD375" s="29"/>
      <c r="HE375" s="29"/>
      <c r="HF375" s="29"/>
      <c r="HG375" s="29"/>
      <c r="HH375" s="29"/>
      <c r="HI375" s="29"/>
      <c r="HJ375" s="29"/>
      <c r="HK375" s="29"/>
      <c r="HL375" s="29"/>
      <c r="HM375" s="29"/>
      <c r="HN375" s="29"/>
      <c r="HO375" s="29"/>
      <c r="HP375" s="29"/>
      <c r="HQ375" s="29"/>
      <c r="HR375" s="29"/>
      <c r="HS375" s="29"/>
      <c r="HT375" s="29"/>
      <c r="HU375" s="29"/>
      <c r="HV375" s="29"/>
      <c r="HW375" s="29"/>
      <c r="HX375" s="29"/>
      <c r="XEJ375" s="31"/>
      <c r="XEX375" s="31"/>
      <c r="XEY375" s="31"/>
      <c r="XEZ375" s="31"/>
      <c r="XFA375" s="31"/>
      <c r="XFB375" s="31"/>
      <c r="XFC375" s="31"/>
      <c r="XFD375" s="31"/>
    </row>
    <row r="376" s="7" customFormat="1" ht="16" customHeight="1" spans="1:16384">
      <c r="A376" s="23"/>
      <c r="B376" s="23">
        <v>1</v>
      </c>
      <c r="C376" s="27" t="s">
        <v>449</v>
      </c>
      <c r="D376" s="20" t="s">
        <v>14</v>
      </c>
      <c r="E376" s="21" t="s">
        <v>426</v>
      </c>
      <c r="F376" s="25" t="s">
        <v>18</v>
      </c>
      <c r="G376" s="19" t="s">
        <v>18</v>
      </c>
      <c r="H376" s="20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29"/>
      <c r="BT376" s="29"/>
      <c r="BU376" s="29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/>
      <c r="EA376" s="29"/>
      <c r="EB376" s="2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29"/>
      <c r="EW376" s="29"/>
      <c r="EX376" s="29"/>
      <c r="EY376" s="29"/>
      <c r="EZ376" s="29"/>
      <c r="FA376" s="29"/>
      <c r="FB376" s="29"/>
      <c r="FC376" s="29"/>
      <c r="FD376" s="29"/>
      <c r="FE376" s="29"/>
      <c r="FF376" s="29"/>
      <c r="FG376" s="29"/>
      <c r="FH376" s="29"/>
      <c r="FI376" s="29"/>
      <c r="FJ376" s="29"/>
      <c r="FK376" s="29"/>
      <c r="FL376" s="29"/>
      <c r="FM376" s="29"/>
      <c r="FN376" s="29"/>
      <c r="FO376" s="29"/>
      <c r="FP376" s="29"/>
      <c r="FQ376" s="29"/>
      <c r="FR376" s="29"/>
      <c r="FS376" s="29"/>
      <c r="FT376" s="29"/>
      <c r="FU376" s="29"/>
      <c r="FV376" s="29"/>
      <c r="FW376" s="29"/>
      <c r="FX376" s="29"/>
      <c r="FY376" s="29"/>
      <c r="FZ376" s="29"/>
      <c r="GA376" s="29"/>
      <c r="GB376" s="29"/>
      <c r="GC376" s="29"/>
      <c r="GD376" s="29"/>
      <c r="GE376" s="29"/>
      <c r="GF376" s="29"/>
      <c r="GG376" s="29"/>
      <c r="GH376" s="29"/>
      <c r="GI376" s="29"/>
      <c r="GJ376" s="29"/>
      <c r="GK376" s="29"/>
      <c r="GL376" s="29"/>
      <c r="GM376" s="29"/>
      <c r="GN376" s="29"/>
      <c r="GO376" s="29"/>
      <c r="GP376" s="29"/>
      <c r="GQ376" s="29"/>
      <c r="GR376" s="29"/>
      <c r="GS376" s="29"/>
      <c r="GT376" s="29"/>
      <c r="GU376" s="29"/>
      <c r="GV376" s="29"/>
      <c r="GW376" s="29"/>
      <c r="GX376" s="29"/>
      <c r="GY376" s="29"/>
      <c r="GZ376" s="29"/>
      <c r="HA376" s="29"/>
      <c r="HB376" s="29"/>
      <c r="HC376" s="29"/>
      <c r="HD376" s="29"/>
      <c r="HE376" s="29"/>
      <c r="HF376" s="29"/>
      <c r="HG376" s="29"/>
      <c r="HH376" s="29"/>
      <c r="HI376" s="29"/>
      <c r="HJ376" s="29"/>
      <c r="HK376" s="29"/>
      <c r="HL376" s="29"/>
      <c r="HM376" s="29"/>
      <c r="HN376" s="29"/>
      <c r="HO376" s="29"/>
      <c r="HP376" s="29"/>
      <c r="HQ376" s="29"/>
      <c r="HR376" s="29"/>
      <c r="HS376" s="29"/>
      <c r="HT376" s="29"/>
      <c r="HU376" s="29"/>
      <c r="HV376" s="29"/>
      <c r="HW376" s="29"/>
      <c r="HX376" s="29"/>
      <c r="XEJ376" s="31"/>
      <c r="XEX376" s="31"/>
      <c r="XEY376" s="31"/>
      <c r="XEZ376" s="31"/>
      <c r="XFA376" s="31"/>
      <c r="XFB376" s="31"/>
      <c r="XFC376" s="31"/>
      <c r="XFD376" s="31"/>
    </row>
    <row r="377" s="7" customFormat="1" ht="16" customHeight="1" spans="1:16384">
      <c r="A377" s="23"/>
      <c r="B377" s="23">
        <v>1</v>
      </c>
      <c r="C377" s="27" t="s">
        <v>450</v>
      </c>
      <c r="D377" s="20" t="s">
        <v>14</v>
      </c>
      <c r="E377" s="21" t="s">
        <v>426</v>
      </c>
      <c r="F377" s="25" t="s">
        <v>18</v>
      </c>
      <c r="G377" s="19" t="s">
        <v>18</v>
      </c>
      <c r="H377" s="20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  <c r="BQ377" s="29"/>
      <c r="BR377" s="29"/>
      <c r="BS377" s="29"/>
      <c r="BT377" s="29"/>
      <c r="BU377" s="29"/>
      <c r="BV377" s="29"/>
      <c r="BW377" s="29"/>
      <c r="BX377" s="29"/>
      <c r="BY377" s="29"/>
      <c r="BZ377" s="29"/>
      <c r="CA377" s="29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/>
      <c r="EA377" s="29"/>
      <c r="EB377" s="29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29"/>
      <c r="EW377" s="29"/>
      <c r="EX377" s="29"/>
      <c r="EY377" s="29"/>
      <c r="EZ377" s="29"/>
      <c r="FA377" s="29"/>
      <c r="FB377" s="29"/>
      <c r="FC377" s="29"/>
      <c r="FD377" s="29"/>
      <c r="FE377" s="29"/>
      <c r="FF377" s="29"/>
      <c r="FG377" s="29"/>
      <c r="FH377" s="29"/>
      <c r="FI377" s="29"/>
      <c r="FJ377" s="29"/>
      <c r="FK377" s="29"/>
      <c r="FL377" s="29"/>
      <c r="FM377" s="29"/>
      <c r="FN377" s="29"/>
      <c r="FO377" s="29"/>
      <c r="FP377" s="29"/>
      <c r="FQ377" s="29"/>
      <c r="FR377" s="29"/>
      <c r="FS377" s="29"/>
      <c r="FT377" s="29"/>
      <c r="FU377" s="29"/>
      <c r="FV377" s="29"/>
      <c r="FW377" s="29"/>
      <c r="FX377" s="29"/>
      <c r="FY377" s="29"/>
      <c r="FZ377" s="29"/>
      <c r="GA377" s="29"/>
      <c r="GB377" s="29"/>
      <c r="GC377" s="29"/>
      <c r="GD377" s="29"/>
      <c r="GE377" s="29"/>
      <c r="GF377" s="29"/>
      <c r="GG377" s="29"/>
      <c r="GH377" s="29"/>
      <c r="GI377" s="29"/>
      <c r="GJ377" s="29"/>
      <c r="GK377" s="29"/>
      <c r="GL377" s="29"/>
      <c r="GM377" s="29"/>
      <c r="GN377" s="29"/>
      <c r="GO377" s="29"/>
      <c r="GP377" s="29"/>
      <c r="GQ377" s="29"/>
      <c r="GR377" s="29"/>
      <c r="GS377" s="29"/>
      <c r="GT377" s="29"/>
      <c r="GU377" s="29"/>
      <c r="GV377" s="29"/>
      <c r="GW377" s="29"/>
      <c r="GX377" s="29"/>
      <c r="GY377" s="29"/>
      <c r="GZ377" s="29"/>
      <c r="HA377" s="29"/>
      <c r="HB377" s="29"/>
      <c r="HC377" s="29"/>
      <c r="HD377" s="29"/>
      <c r="HE377" s="29"/>
      <c r="HF377" s="29"/>
      <c r="HG377" s="29"/>
      <c r="HH377" s="29"/>
      <c r="HI377" s="29"/>
      <c r="HJ377" s="29"/>
      <c r="HK377" s="29"/>
      <c r="HL377" s="29"/>
      <c r="HM377" s="29"/>
      <c r="HN377" s="29"/>
      <c r="HO377" s="29"/>
      <c r="HP377" s="29"/>
      <c r="HQ377" s="29"/>
      <c r="HR377" s="29"/>
      <c r="HS377" s="29"/>
      <c r="HT377" s="29"/>
      <c r="HU377" s="29"/>
      <c r="HV377" s="29"/>
      <c r="HW377" s="29"/>
      <c r="HX377" s="29"/>
      <c r="XEJ377" s="31"/>
      <c r="XEX377" s="31"/>
      <c r="XEY377" s="31"/>
      <c r="XEZ377" s="31"/>
      <c r="XFA377" s="31"/>
      <c r="XFB377" s="31"/>
      <c r="XFC377" s="31"/>
      <c r="XFD377" s="31"/>
    </row>
    <row r="378" s="7" customFormat="1" ht="16" customHeight="1" spans="1:16384">
      <c r="A378" s="23"/>
      <c r="B378" s="23">
        <v>1</v>
      </c>
      <c r="C378" s="27" t="s">
        <v>451</v>
      </c>
      <c r="D378" s="20" t="s">
        <v>14</v>
      </c>
      <c r="E378" s="21" t="s">
        <v>426</v>
      </c>
      <c r="F378" s="25" t="s">
        <v>18</v>
      </c>
      <c r="G378" s="19" t="s">
        <v>18</v>
      </c>
      <c r="H378" s="20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  <c r="DJ378" s="29"/>
      <c r="DK378" s="29"/>
      <c r="DL378" s="29"/>
      <c r="DM378" s="29"/>
      <c r="DN378" s="29"/>
      <c r="DO378" s="29"/>
      <c r="DP378" s="29"/>
      <c r="DQ378" s="29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29"/>
      <c r="EW378" s="29"/>
      <c r="EX378" s="29"/>
      <c r="EY378" s="29"/>
      <c r="EZ378" s="29"/>
      <c r="FA378" s="29"/>
      <c r="FB378" s="29"/>
      <c r="FC378" s="29"/>
      <c r="FD378" s="29"/>
      <c r="FE378" s="29"/>
      <c r="FF378" s="29"/>
      <c r="FG378" s="29"/>
      <c r="FH378" s="29"/>
      <c r="FI378" s="29"/>
      <c r="FJ378" s="29"/>
      <c r="FK378" s="29"/>
      <c r="FL378" s="29"/>
      <c r="FM378" s="29"/>
      <c r="FN378" s="29"/>
      <c r="FO378" s="29"/>
      <c r="FP378" s="29"/>
      <c r="FQ378" s="29"/>
      <c r="FR378" s="29"/>
      <c r="FS378" s="29"/>
      <c r="FT378" s="29"/>
      <c r="FU378" s="29"/>
      <c r="FV378" s="29"/>
      <c r="FW378" s="29"/>
      <c r="FX378" s="29"/>
      <c r="FY378" s="29"/>
      <c r="FZ378" s="29"/>
      <c r="GA378" s="29"/>
      <c r="GB378" s="29"/>
      <c r="GC378" s="29"/>
      <c r="GD378" s="29"/>
      <c r="GE378" s="29"/>
      <c r="GF378" s="29"/>
      <c r="GG378" s="29"/>
      <c r="GH378" s="29"/>
      <c r="GI378" s="29"/>
      <c r="GJ378" s="29"/>
      <c r="GK378" s="29"/>
      <c r="GL378" s="29"/>
      <c r="GM378" s="29"/>
      <c r="GN378" s="29"/>
      <c r="GO378" s="29"/>
      <c r="GP378" s="29"/>
      <c r="GQ378" s="29"/>
      <c r="GR378" s="29"/>
      <c r="GS378" s="29"/>
      <c r="GT378" s="29"/>
      <c r="GU378" s="29"/>
      <c r="GV378" s="29"/>
      <c r="GW378" s="29"/>
      <c r="GX378" s="29"/>
      <c r="GY378" s="29"/>
      <c r="GZ378" s="29"/>
      <c r="HA378" s="29"/>
      <c r="HB378" s="29"/>
      <c r="HC378" s="29"/>
      <c r="HD378" s="29"/>
      <c r="HE378" s="29"/>
      <c r="HF378" s="29"/>
      <c r="HG378" s="29"/>
      <c r="HH378" s="29"/>
      <c r="HI378" s="29"/>
      <c r="HJ378" s="29"/>
      <c r="HK378" s="29"/>
      <c r="HL378" s="29"/>
      <c r="HM378" s="29"/>
      <c r="HN378" s="29"/>
      <c r="HO378" s="29"/>
      <c r="HP378" s="29"/>
      <c r="HQ378" s="29"/>
      <c r="HR378" s="29"/>
      <c r="HS378" s="29"/>
      <c r="HT378" s="29"/>
      <c r="HU378" s="29"/>
      <c r="HV378" s="29"/>
      <c r="HW378" s="29"/>
      <c r="HX378" s="29"/>
      <c r="XEJ378" s="31"/>
      <c r="XEX378" s="31"/>
      <c r="XEY378" s="31"/>
      <c r="XEZ378" s="31"/>
      <c r="XFA378" s="31"/>
      <c r="XFB378" s="31"/>
      <c r="XFC378" s="31"/>
      <c r="XFD378" s="31"/>
    </row>
    <row r="379" s="7" customFormat="1" ht="16" customHeight="1" spans="1:16384">
      <c r="A379" s="24"/>
      <c r="B379" s="24">
        <v>1</v>
      </c>
      <c r="C379" s="27" t="s">
        <v>452</v>
      </c>
      <c r="D379" s="20" t="s">
        <v>14</v>
      </c>
      <c r="E379" s="21" t="s">
        <v>426</v>
      </c>
      <c r="F379" s="25" t="s">
        <v>18</v>
      </c>
      <c r="G379" s="19" t="s">
        <v>18</v>
      </c>
      <c r="H379" s="20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  <c r="BO379" s="29"/>
      <c r="BP379" s="29"/>
      <c r="BQ379" s="29"/>
      <c r="BR379" s="29"/>
      <c r="BS379" s="29"/>
      <c r="BT379" s="29"/>
      <c r="BU379" s="29"/>
      <c r="BV379" s="29"/>
      <c r="BW379" s="29"/>
      <c r="BX379" s="29"/>
      <c r="BY379" s="29"/>
      <c r="BZ379" s="29"/>
      <c r="CA379" s="29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  <c r="DJ379" s="29"/>
      <c r="DK379" s="29"/>
      <c r="DL379" s="29"/>
      <c r="DM379" s="29"/>
      <c r="DN379" s="29"/>
      <c r="DO379" s="29"/>
      <c r="DP379" s="29"/>
      <c r="DQ379" s="29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29"/>
      <c r="EW379" s="29"/>
      <c r="EX379" s="29"/>
      <c r="EY379" s="29"/>
      <c r="EZ379" s="29"/>
      <c r="FA379" s="29"/>
      <c r="FB379" s="29"/>
      <c r="FC379" s="29"/>
      <c r="FD379" s="29"/>
      <c r="FE379" s="29"/>
      <c r="FF379" s="29"/>
      <c r="FG379" s="29"/>
      <c r="FH379" s="29"/>
      <c r="FI379" s="29"/>
      <c r="FJ379" s="29"/>
      <c r="FK379" s="29"/>
      <c r="FL379" s="29"/>
      <c r="FM379" s="29"/>
      <c r="FN379" s="29"/>
      <c r="FO379" s="29"/>
      <c r="FP379" s="29"/>
      <c r="FQ379" s="29"/>
      <c r="FR379" s="29"/>
      <c r="FS379" s="29"/>
      <c r="FT379" s="29"/>
      <c r="FU379" s="29"/>
      <c r="FV379" s="29"/>
      <c r="FW379" s="29"/>
      <c r="FX379" s="29"/>
      <c r="FY379" s="29"/>
      <c r="FZ379" s="29"/>
      <c r="GA379" s="29"/>
      <c r="GB379" s="29"/>
      <c r="GC379" s="29"/>
      <c r="GD379" s="29"/>
      <c r="GE379" s="29"/>
      <c r="GF379" s="29"/>
      <c r="GG379" s="29"/>
      <c r="GH379" s="29"/>
      <c r="GI379" s="29"/>
      <c r="GJ379" s="29"/>
      <c r="GK379" s="29"/>
      <c r="GL379" s="29"/>
      <c r="GM379" s="29"/>
      <c r="GN379" s="29"/>
      <c r="GO379" s="29"/>
      <c r="GP379" s="29"/>
      <c r="GQ379" s="29"/>
      <c r="GR379" s="29"/>
      <c r="GS379" s="29"/>
      <c r="GT379" s="29"/>
      <c r="GU379" s="29"/>
      <c r="GV379" s="29"/>
      <c r="GW379" s="29"/>
      <c r="GX379" s="29"/>
      <c r="GY379" s="29"/>
      <c r="GZ379" s="29"/>
      <c r="HA379" s="29"/>
      <c r="HB379" s="29"/>
      <c r="HC379" s="29"/>
      <c r="HD379" s="29"/>
      <c r="HE379" s="29"/>
      <c r="HF379" s="29"/>
      <c r="HG379" s="29"/>
      <c r="HH379" s="29"/>
      <c r="HI379" s="29"/>
      <c r="HJ379" s="29"/>
      <c r="HK379" s="29"/>
      <c r="HL379" s="29"/>
      <c r="HM379" s="29"/>
      <c r="HN379" s="29"/>
      <c r="HO379" s="29"/>
      <c r="HP379" s="29"/>
      <c r="HQ379" s="29"/>
      <c r="HR379" s="29"/>
      <c r="HS379" s="29"/>
      <c r="HT379" s="29"/>
      <c r="HU379" s="29"/>
      <c r="HV379" s="29"/>
      <c r="HW379" s="29"/>
      <c r="HX379" s="29"/>
      <c r="XEJ379" s="31"/>
      <c r="XEX379" s="31"/>
      <c r="XEY379" s="31"/>
      <c r="XEZ379" s="31"/>
      <c r="XFA379" s="31"/>
      <c r="XFB379" s="31"/>
      <c r="XFC379" s="31"/>
      <c r="XFD379" s="31"/>
    </row>
    <row r="380" s="7" customFormat="1" ht="16" customHeight="1" spans="1:16384">
      <c r="A380" s="18" t="s">
        <v>453</v>
      </c>
      <c r="B380" s="18">
        <v>1</v>
      </c>
      <c r="C380" s="32" t="s">
        <v>454</v>
      </c>
      <c r="D380" s="20" t="s">
        <v>14</v>
      </c>
      <c r="E380" s="33" t="s">
        <v>455</v>
      </c>
      <c r="F380" s="22">
        <v>85.3</v>
      </c>
      <c r="G380" s="21">
        <v>1</v>
      </c>
      <c r="H380" s="20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  <c r="DJ380" s="29"/>
      <c r="DK380" s="29"/>
      <c r="DL380" s="29"/>
      <c r="DM380" s="29"/>
      <c r="DN380" s="29"/>
      <c r="DO380" s="29"/>
      <c r="DP380" s="29"/>
      <c r="DQ380" s="29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29"/>
      <c r="EW380" s="29"/>
      <c r="EX380" s="29"/>
      <c r="EY380" s="29"/>
      <c r="EZ380" s="29"/>
      <c r="FA380" s="29"/>
      <c r="FB380" s="29"/>
      <c r="FC380" s="29"/>
      <c r="FD380" s="29"/>
      <c r="FE380" s="29"/>
      <c r="FF380" s="29"/>
      <c r="FG380" s="29"/>
      <c r="FH380" s="29"/>
      <c r="FI380" s="29"/>
      <c r="FJ380" s="29"/>
      <c r="FK380" s="29"/>
      <c r="FL380" s="29"/>
      <c r="FM380" s="29"/>
      <c r="FN380" s="29"/>
      <c r="FO380" s="29"/>
      <c r="FP380" s="29"/>
      <c r="FQ380" s="29"/>
      <c r="FR380" s="29"/>
      <c r="FS380" s="29"/>
      <c r="FT380" s="29"/>
      <c r="FU380" s="29"/>
      <c r="FV380" s="29"/>
      <c r="FW380" s="29"/>
      <c r="FX380" s="29"/>
      <c r="FY380" s="29"/>
      <c r="FZ380" s="29"/>
      <c r="GA380" s="29"/>
      <c r="GB380" s="29"/>
      <c r="GC380" s="29"/>
      <c r="GD380" s="29"/>
      <c r="GE380" s="29"/>
      <c r="GF380" s="29"/>
      <c r="GG380" s="29"/>
      <c r="GH380" s="29"/>
      <c r="GI380" s="29"/>
      <c r="GJ380" s="29"/>
      <c r="GK380" s="29"/>
      <c r="GL380" s="29"/>
      <c r="GM380" s="29"/>
      <c r="GN380" s="29"/>
      <c r="GO380" s="29"/>
      <c r="GP380" s="29"/>
      <c r="GQ380" s="29"/>
      <c r="GR380" s="29"/>
      <c r="GS380" s="29"/>
      <c r="GT380" s="29"/>
      <c r="GU380" s="29"/>
      <c r="GV380" s="29"/>
      <c r="GW380" s="29"/>
      <c r="GX380" s="29"/>
      <c r="GY380" s="29"/>
      <c r="GZ380" s="29"/>
      <c r="HA380" s="29"/>
      <c r="HB380" s="29"/>
      <c r="HC380" s="29"/>
      <c r="HD380" s="29"/>
      <c r="HE380" s="29"/>
      <c r="HF380" s="29"/>
      <c r="HG380" s="29"/>
      <c r="HH380" s="29"/>
      <c r="HI380" s="29"/>
      <c r="HJ380" s="29"/>
      <c r="HK380" s="29"/>
      <c r="HL380" s="29"/>
      <c r="HM380" s="29"/>
      <c r="HN380" s="29"/>
      <c r="HO380" s="29"/>
      <c r="HP380" s="29"/>
      <c r="HQ380" s="29"/>
      <c r="HR380" s="29"/>
      <c r="HS380" s="29"/>
      <c r="HT380" s="29"/>
      <c r="HU380" s="29"/>
      <c r="HV380" s="29"/>
      <c r="HW380" s="29"/>
      <c r="HX380" s="29"/>
      <c r="XEJ380" s="31"/>
      <c r="XEX380" s="31"/>
      <c r="XEY380" s="31"/>
      <c r="XEZ380" s="31"/>
      <c r="XFA380" s="31"/>
      <c r="XFB380" s="31"/>
      <c r="XFC380" s="31"/>
      <c r="XFD380" s="31"/>
    </row>
    <row r="381" s="7" customFormat="1" ht="16" customHeight="1" spans="1:16384">
      <c r="A381" s="23"/>
      <c r="B381" s="23">
        <v>1</v>
      </c>
      <c r="C381" s="32" t="s">
        <v>456</v>
      </c>
      <c r="D381" s="20" t="s">
        <v>14</v>
      </c>
      <c r="E381" s="33" t="s">
        <v>455</v>
      </c>
      <c r="F381" s="22">
        <v>83.62</v>
      </c>
      <c r="G381" s="21">
        <v>2</v>
      </c>
      <c r="H381" s="20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  <c r="BH381" s="29"/>
      <c r="BI381" s="29"/>
      <c r="BJ381" s="29"/>
      <c r="BK381" s="29"/>
      <c r="BL381" s="29"/>
      <c r="BM381" s="29"/>
      <c r="BN381" s="29"/>
      <c r="BO381" s="29"/>
      <c r="BP381" s="29"/>
      <c r="BQ381" s="29"/>
      <c r="BR381" s="29"/>
      <c r="BS381" s="29"/>
      <c r="BT381" s="29"/>
      <c r="BU381" s="29"/>
      <c r="BV381" s="29"/>
      <c r="BW381" s="29"/>
      <c r="BX381" s="29"/>
      <c r="BY381" s="29"/>
      <c r="BZ381" s="29"/>
      <c r="CA381" s="29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  <c r="DJ381" s="29"/>
      <c r="DK381" s="29"/>
      <c r="DL381" s="29"/>
      <c r="DM381" s="29"/>
      <c r="DN381" s="29"/>
      <c r="DO381" s="29"/>
      <c r="DP381" s="29"/>
      <c r="DQ381" s="29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29"/>
      <c r="EW381" s="29"/>
      <c r="EX381" s="29"/>
      <c r="EY381" s="29"/>
      <c r="EZ381" s="29"/>
      <c r="FA381" s="29"/>
      <c r="FB381" s="29"/>
      <c r="FC381" s="29"/>
      <c r="FD381" s="29"/>
      <c r="FE381" s="29"/>
      <c r="FF381" s="29"/>
      <c r="FG381" s="29"/>
      <c r="FH381" s="29"/>
      <c r="FI381" s="29"/>
      <c r="FJ381" s="29"/>
      <c r="FK381" s="29"/>
      <c r="FL381" s="29"/>
      <c r="FM381" s="29"/>
      <c r="FN381" s="29"/>
      <c r="FO381" s="29"/>
      <c r="FP381" s="29"/>
      <c r="FQ381" s="29"/>
      <c r="FR381" s="29"/>
      <c r="FS381" s="29"/>
      <c r="FT381" s="29"/>
      <c r="FU381" s="29"/>
      <c r="FV381" s="29"/>
      <c r="FW381" s="29"/>
      <c r="FX381" s="29"/>
      <c r="FY381" s="29"/>
      <c r="FZ381" s="29"/>
      <c r="GA381" s="29"/>
      <c r="GB381" s="29"/>
      <c r="GC381" s="29"/>
      <c r="GD381" s="29"/>
      <c r="GE381" s="29"/>
      <c r="GF381" s="29"/>
      <c r="GG381" s="29"/>
      <c r="GH381" s="29"/>
      <c r="GI381" s="29"/>
      <c r="GJ381" s="29"/>
      <c r="GK381" s="29"/>
      <c r="GL381" s="29"/>
      <c r="GM381" s="29"/>
      <c r="GN381" s="29"/>
      <c r="GO381" s="29"/>
      <c r="GP381" s="29"/>
      <c r="GQ381" s="29"/>
      <c r="GR381" s="29"/>
      <c r="GS381" s="29"/>
      <c r="GT381" s="29"/>
      <c r="GU381" s="29"/>
      <c r="GV381" s="29"/>
      <c r="GW381" s="29"/>
      <c r="GX381" s="29"/>
      <c r="GY381" s="29"/>
      <c r="GZ381" s="29"/>
      <c r="HA381" s="29"/>
      <c r="HB381" s="29"/>
      <c r="HC381" s="29"/>
      <c r="HD381" s="29"/>
      <c r="HE381" s="29"/>
      <c r="HF381" s="29"/>
      <c r="HG381" s="29"/>
      <c r="HH381" s="29"/>
      <c r="HI381" s="29"/>
      <c r="HJ381" s="29"/>
      <c r="HK381" s="29"/>
      <c r="HL381" s="29"/>
      <c r="HM381" s="29"/>
      <c r="HN381" s="29"/>
      <c r="HO381" s="29"/>
      <c r="HP381" s="29"/>
      <c r="HQ381" s="29"/>
      <c r="HR381" s="29"/>
      <c r="HS381" s="29"/>
      <c r="HT381" s="29"/>
      <c r="HU381" s="29"/>
      <c r="HV381" s="29"/>
      <c r="HW381" s="29"/>
      <c r="HX381" s="29"/>
      <c r="XEJ381" s="31"/>
      <c r="XEX381" s="31"/>
      <c r="XEY381" s="31"/>
      <c r="XEZ381" s="31"/>
      <c r="XFA381" s="31"/>
      <c r="XFB381" s="31"/>
      <c r="XFC381" s="31"/>
      <c r="XFD381" s="31"/>
    </row>
    <row r="382" s="7" customFormat="1" ht="16" customHeight="1" spans="1:16384">
      <c r="A382" s="23"/>
      <c r="B382" s="23">
        <v>1</v>
      </c>
      <c r="C382" s="32" t="s">
        <v>457</v>
      </c>
      <c r="D382" s="20" t="s">
        <v>11</v>
      </c>
      <c r="E382" s="33" t="s">
        <v>455</v>
      </c>
      <c r="F382" s="22">
        <v>79.02</v>
      </c>
      <c r="G382" s="21">
        <v>3</v>
      </c>
      <c r="H382" s="20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XEJ382" s="31"/>
      <c r="XEX382" s="31"/>
      <c r="XEY382" s="31"/>
      <c r="XEZ382" s="31"/>
      <c r="XFA382" s="31"/>
      <c r="XFB382" s="31"/>
      <c r="XFC382" s="31"/>
      <c r="XFD382" s="31"/>
    </row>
    <row r="383" s="7" customFormat="1" ht="16" customHeight="1" spans="1:16384">
      <c r="A383" s="23"/>
      <c r="B383" s="23">
        <v>1</v>
      </c>
      <c r="C383" s="32" t="s">
        <v>458</v>
      </c>
      <c r="D383" s="20" t="s">
        <v>14</v>
      </c>
      <c r="E383" s="33" t="s">
        <v>455</v>
      </c>
      <c r="F383" s="22">
        <v>78.44</v>
      </c>
      <c r="G383" s="21">
        <v>4</v>
      </c>
      <c r="H383" s="20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29"/>
      <c r="EW383" s="29"/>
      <c r="EX383" s="29"/>
      <c r="EY383" s="29"/>
      <c r="EZ383" s="29"/>
      <c r="FA383" s="29"/>
      <c r="FB383" s="29"/>
      <c r="FC383" s="29"/>
      <c r="FD383" s="29"/>
      <c r="FE383" s="29"/>
      <c r="FF383" s="29"/>
      <c r="FG383" s="29"/>
      <c r="FH383" s="29"/>
      <c r="FI383" s="29"/>
      <c r="FJ383" s="29"/>
      <c r="FK383" s="29"/>
      <c r="FL383" s="29"/>
      <c r="FM383" s="29"/>
      <c r="FN383" s="29"/>
      <c r="FO383" s="29"/>
      <c r="FP383" s="29"/>
      <c r="FQ383" s="29"/>
      <c r="FR383" s="29"/>
      <c r="FS383" s="29"/>
      <c r="FT383" s="29"/>
      <c r="FU383" s="29"/>
      <c r="FV383" s="29"/>
      <c r="FW383" s="29"/>
      <c r="FX383" s="29"/>
      <c r="FY383" s="29"/>
      <c r="FZ383" s="29"/>
      <c r="GA383" s="29"/>
      <c r="GB383" s="29"/>
      <c r="GC383" s="29"/>
      <c r="GD383" s="29"/>
      <c r="GE383" s="29"/>
      <c r="GF383" s="29"/>
      <c r="GG383" s="29"/>
      <c r="GH383" s="29"/>
      <c r="GI383" s="29"/>
      <c r="GJ383" s="29"/>
      <c r="GK383" s="29"/>
      <c r="GL383" s="29"/>
      <c r="GM383" s="29"/>
      <c r="GN383" s="29"/>
      <c r="GO383" s="29"/>
      <c r="GP383" s="29"/>
      <c r="GQ383" s="29"/>
      <c r="GR383" s="29"/>
      <c r="GS383" s="29"/>
      <c r="GT383" s="29"/>
      <c r="GU383" s="29"/>
      <c r="GV383" s="29"/>
      <c r="GW383" s="29"/>
      <c r="GX383" s="29"/>
      <c r="GY383" s="29"/>
      <c r="GZ383" s="29"/>
      <c r="HA383" s="29"/>
      <c r="HB383" s="29"/>
      <c r="HC383" s="29"/>
      <c r="HD383" s="29"/>
      <c r="HE383" s="29"/>
      <c r="HF383" s="29"/>
      <c r="HG383" s="29"/>
      <c r="HH383" s="29"/>
      <c r="HI383" s="29"/>
      <c r="HJ383" s="29"/>
      <c r="HK383" s="29"/>
      <c r="HL383" s="29"/>
      <c r="HM383" s="29"/>
      <c r="HN383" s="29"/>
      <c r="HO383" s="29"/>
      <c r="HP383" s="29"/>
      <c r="HQ383" s="29"/>
      <c r="HR383" s="29"/>
      <c r="HS383" s="29"/>
      <c r="HT383" s="29"/>
      <c r="HU383" s="29"/>
      <c r="HV383" s="29"/>
      <c r="HW383" s="29"/>
      <c r="HX383" s="29"/>
      <c r="XEJ383" s="31"/>
      <c r="XEX383" s="31"/>
      <c r="XEY383" s="31"/>
      <c r="XEZ383" s="31"/>
      <c r="XFA383" s="31"/>
      <c r="XFB383" s="31"/>
      <c r="XFC383" s="31"/>
      <c r="XFD383" s="31"/>
    </row>
    <row r="384" s="7" customFormat="1" ht="16" customHeight="1" spans="1:16384">
      <c r="A384" s="24"/>
      <c r="B384" s="24">
        <v>1</v>
      </c>
      <c r="C384" s="32" t="s">
        <v>459</v>
      </c>
      <c r="D384" s="20" t="s">
        <v>14</v>
      </c>
      <c r="E384" s="33" t="s">
        <v>455</v>
      </c>
      <c r="F384" s="22">
        <v>72.66</v>
      </c>
      <c r="G384" s="21">
        <v>5</v>
      </c>
      <c r="H384" s="20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29"/>
      <c r="BT384" s="29"/>
      <c r="BU384" s="29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29"/>
      <c r="EW384" s="29"/>
      <c r="EX384" s="29"/>
      <c r="EY384" s="29"/>
      <c r="EZ384" s="29"/>
      <c r="FA384" s="29"/>
      <c r="FB384" s="29"/>
      <c r="FC384" s="29"/>
      <c r="FD384" s="29"/>
      <c r="FE384" s="29"/>
      <c r="FF384" s="29"/>
      <c r="FG384" s="29"/>
      <c r="FH384" s="29"/>
      <c r="FI384" s="29"/>
      <c r="FJ384" s="29"/>
      <c r="FK384" s="29"/>
      <c r="FL384" s="29"/>
      <c r="FM384" s="29"/>
      <c r="FN384" s="29"/>
      <c r="FO384" s="29"/>
      <c r="FP384" s="29"/>
      <c r="FQ384" s="29"/>
      <c r="FR384" s="29"/>
      <c r="FS384" s="29"/>
      <c r="FT384" s="29"/>
      <c r="FU384" s="29"/>
      <c r="FV384" s="29"/>
      <c r="FW384" s="29"/>
      <c r="FX384" s="29"/>
      <c r="FY384" s="29"/>
      <c r="FZ384" s="29"/>
      <c r="GA384" s="29"/>
      <c r="GB384" s="29"/>
      <c r="GC384" s="29"/>
      <c r="GD384" s="29"/>
      <c r="GE384" s="29"/>
      <c r="GF384" s="29"/>
      <c r="GG384" s="29"/>
      <c r="GH384" s="29"/>
      <c r="GI384" s="29"/>
      <c r="GJ384" s="29"/>
      <c r="GK384" s="29"/>
      <c r="GL384" s="29"/>
      <c r="GM384" s="29"/>
      <c r="GN384" s="29"/>
      <c r="GO384" s="29"/>
      <c r="GP384" s="29"/>
      <c r="GQ384" s="29"/>
      <c r="GR384" s="29"/>
      <c r="GS384" s="29"/>
      <c r="GT384" s="29"/>
      <c r="GU384" s="29"/>
      <c r="GV384" s="29"/>
      <c r="GW384" s="29"/>
      <c r="GX384" s="29"/>
      <c r="GY384" s="29"/>
      <c r="GZ384" s="29"/>
      <c r="HA384" s="29"/>
      <c r="HB384" s="29"/>
      <c r="HC384" s="29"/>
      <c r="HD384" s="29"/>
      <c r="HE384" s="29"/>
      <c r="HF384" s="29"/>
      <c r="HG384" s="29"/>
      <c r="HH384" s="29"/>
      <c r="HI384" s="29"/>
      <c r="HJ384" s="29"/>
      <c r="HK384" s="29"/>
      <c r="HL384" s="29"/>
      <c r="HM384" s="29"/>
      <c r="HN384" s="29"/>
      <c r="HO384" s="29"/>
      <c r="HP384" s="29"/>
      <c r="HQ384" s="29"/>
      <c r="HR384" s="29"/>
      <c r="HS384" s="29"/>
      <c r="HT384" s="29"/>
      <c r="HU384" s="29"/>
      <c r="HV384" s="29"/>
      <c r="HW384" s="29"/>
      <c r="HX384" s="29"/>
      <c r="XEJ384" s="31"/>
      <c r="XEX384" s="31"/>
      <c r="XEY384" s="31"/>
      <c r="XEZ384" s="31"/>
      <c r="XFA384" s="31"/>
      <c r="XFB384" s="31"/>
      <c r="XFC384" s="31"/>
      <c r="XFD384" s="31"/>
    </row>
    <row r="385" s="7" customFormat="1" ht="16" customHeight="1" spans="1:16384">
      <c r="A385" s="18" t="s">
        <v>460</v>
      </c>
      <c r="B385" s="18">
        <v>1</v>
      </c>
      <c r="C385" s="32" t="s">
        <v>461</v>
      </c>
      <c r="D385" s="20" t="s">
        <v>11</v>
      </c>
      <c r="E385" s="33" t="s">
        <v>455</v>
      </c>
      <c r="F385" s="22">
        <v>84.56</v>
      </c>
      <c r="G385" s="21">
        <v>1</v>
      </c>
      <c r="H385" s="20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29"/>
      <c r="BT385" s="29"/>
      <c r="BU385" s="29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29"/>
      <c r="EW385" s="29"/>
      <c r="EX385" s="29"/>
      <c r="EY385" s="29"/>
      <c r="EZ385" s="29"/>
      <c r="FA385" s="29"/>
      <c r="FB385" s="29"/>
      <c r="FC385" s="29"/>
      <c r="FD385" s="29"/>
      <c r="FE385" s="29"/>
      <c r="FF385" s="29"/>
      <c r="FG385" s="29"/>
      <c r="FH385" s="29"/>
      <c r="FI385" s="29"/>
      <c r="FJ385" s="29"/>
      <c r="FK385" s="29"/>
      <c r="FL385" s="29"/>
      <c r="FM385" s="29"/>
      <c r="FN385" s="29"/>
      <c r="FO385" s="29"/>
      <c r="FP385" s="29"/>
      <c r="FQ385" s="29"/>
      <c r="FR385" s="29"/>
      <c r="FS385" s="29"/>
      <c r="FT385" s="29"/>
      <c r="FU385" s="29"/>
      <c r="FV385" s="29"/>
      <c r="FW385" s="29"/>
      <c r="FX385" s="29"/>
      <c r="FY385" s="29"/>
      <c r="FZ385" s="29"/>
      <c r="GA385" s="29"/>
      <c r="GB385" s="29"/>
      <c r="GC385" s="29"/>
      <c r="GD385" s="29"/>
      <c r="GE385" s="29"/>
      <c r="GF385" s="29"/>
      <c r="GG385" s="29"/>
      <c r="GH385" s="29"/>
      <c r="GI385" s="29"/>
      <c r="GJ385" s="29"/>
      <c r="GK385" s="29"/>
      <c r="GL385" s="29"/>
      <c r="GM385" s="29"/>
      <c r="GN385" s="29"/>
      <c r="GO385" s="29"/>
      <c r="GP385" s="29"/>
      <c r="GQ385" s="29"/>
      <c r="GR385" s="29"/>
      <c r="GS385" s="29"/>
      <c r="GT385" s="29"/>
      <c r="GU385" s="29"/>
      <c r="GV385" s="29"/>
      <c r="GW385" s="29"/>
      <c r="GX385" s="29"/>
      <c r="GY385" s="29"/>
      <c r="GZ385" s="29"/>
      <c r="HA385" s="29"/>
      <c r="HB385" s="29"/>
      <c r="HC385" s="29"/>
      <c r="HD385" s="29"/>
      <c r="HE385" s="29"/>
      <c r="HF385" s="29"/>
      <c r="HG385" s="29"/>
      <c r="HH385" s="29"/>
      <c r="HI385" s="29"/>
      <c r="HJ385" s="29"/>
      <c r="HK385" s="29"/>
      <c r="HL385" s="29"/>
      <c r="HM385" s="29"/>
      <c r="HN385" s="29"/>
      <c r="HO385" s="29"/>
      <c r="HP385" s="29"/>
      <c r="HQ385" s="29"/>
      <c r="HR385" s="29"/>
      <c r="HS385" s="29"/>
      <c r="HT385" s="29"/>
      <c r="HU385" s="29"/>
      <c r="HV385" s="29"/>
      <c r="HW385" s="29"/>
      <c r="HX385" s="29"/>
      <c r="XEJ385" s="31"/>
      <c r="XEX385" s="31"/>
      <c r="XEY385" s="31"/>
      <c r="XEZ385" s="31"/>
      <c r="XFA385" s="31"/>
      <c r="XFB385" s="31"/>
      <c r="XFC385" s="31"/>
      <c r="XFD385" s="31"/>
    </row>
    <row r="386" s="7" customFormat="1" ht="16" customHeight="1" spans="1:16384">
      <c r="A386" s="23"/>
      <c r="B386" s="23">
        <v>1</v>
      </c>
      <c r="C386" s="32" t="s">
        <v>462</v>
      </c>
      <c r="D386" s="20" t="s">
        <v>14</v>
      </c>
      <c r="E386" s="33" t="s">
        <v>455</v>
      </c>
      <c r="F386" s="22">
        <v>80.74</v>
      </c>
      <c r="G386" s="21">
        <v>2</v>
      </c>
      <c r="H386" s="20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  <c r="EW386" s="29"/>
      <c r="EX386" s="29"/>
      <c r="EY386" s="29"/>
      <c r="EZ386" s="29"/>
      <c r="FA386" s="29"/>
      <c r="FB386" s="29"/>
      <c r="FC386" s="29"/>
      <c r="FD386" s="29"/>
      <c r="FE386" s="29"/>
      <c r="FF386" s="29"/>
      <c r="FG386" s="29"/>
      <c r="FH386" s="29"/>
      <c r="FI386" s="29"/>
      <c r="FJ386" s="29"/>
      <c r="FK386" s="29"/>
      <c r="FL386" s="29"/>
      <c r="FM386" s="29"/>
      <c r="FN386" s="29"/>
      <c r="FO386" s="29"/>
      <c r="FP386" s="29"/>
      <c r="FQ386" s="29"/>
      <c r="FR386" s="29"/>
      <c r="FS386" s="29"/>
      <c r="FT386" s="29"/>
      <c r="FU386" s="29"/>
      <c r="FV386" s="29"/>
      <c r="FW386" s="29"/>
      <c r="FX386" s="29"/>
      <c r="FY386" s="29"/>
      <c r="FZ386" s="29"/>
      <c r="GA386" s="29"/>
      <c r="GB386" s="29"/>
      <c r="GC386" s="29"/>
      <c r="GD386" s="29"/>
      <c r="GE386" s="29"/>
      <c r="GF386" s="29"/>
      <c r="GG386" s="29"/>
      <c r="GH386" s="29"/>
      <c r="GI386" s="29"/>
      <c r="GJ386" s="29"/>
      <c r="GK386" s="29"/>
      <c r="GL386" s="29"/>
      <c r="GM386" s="29"/>
      <c r="GN386" s="29"/>
      <c r="GO386" s="29"/>
      <c r="GP386" s="29"/>
      <c r="GQ386" s="29"/>
      <c r="GR386" s="29"/>
      <c r="GS386" s="29"/>
      <c r="GT386" s="29"/>
      <c r="GU386" s="29"/>
      <c r="GV386" s="29"/>
      <c r="GW386" s="29"/>
      <c r="GX386" s="29"/>
      <c r="GY386" s="29"/>
      <c r="GZ386" s="29"/>
      <c r="HA386" s="29"/>
      <c r="HB386" s="29"/>
      <c r="HC386" s="29"/>
      <c r="HD386" s="29"/>
      <c r="HE386" s="29"/>
      <c r="HF386" s="29"/>
      <c r="HG386" s="29"/>
      <c r="HH386" s="29"/>
      <c r="HI386" s="29"/>
      <c r="HJ386" s="29"/>
      <c r="HK386" s="29"/>
      <c r="HL386" s="29"/>
      <c r="HM386" s="29"/>
      <c r="HN386" s="29"/>
      <c r="HO386" s="29"/>
      <c r="HP386" s="29"/>
      <c r="HQ386" s="29"/>
      <c r="HR386" s="29"/>
      <c r="HS386" s="29"/>
      <c r="HT386" s="29"/>
      <c r="HU386" s="29"/>
      <c r="HV386" s="29"/>
      <c r="HW386" s="29"/>
      <c r="HX386" s="29"/>
      <c r="XEJ386" s="31"/>
      <c r="XEX386" s="31"/>
      <c r="XEY386" s="31"/>
      <c r="XEZ386" s="31"/>
      <c r="XFA386" s="31"/>
      <c r="XFB386" s="31"/>
      <c r="XFC386" s="31"/>
      <c r="XFD386" s="31"/>
    </row>
    <row r="387" s="7" customFormat="1" ht="16" customHeight="1" spans="1:16384">
      <c r="A387" s="23"/>
      <c r="B387" s="23">
        <v>1</v>
      </c>
      <c r="C387" s="32" t="s">
        <v>463</v>
      </c>
      <c r="D387" s="20" t="s">
        <v>14</v>
      </c>
      <c r="E387" s="33" t="s">
        <v>455</v>
      </c>
      <c r="F387" s="22">
        <v>80.5</v>
      </c>
      <c r="G387" s="21">
        <v>3</v>
      </c>
      <c r="H387" s="20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29"/>
      <c r="FC387" s="29"/>
      <c r="FD387" s="29"/>
      <c r="FE387" s="29"/>
      <c r="FF387" s="29"/>
      <c r="FG387" s="29"/>
      <c r="FH387" s="29"/>
      <c r="FI387" s="29"/>
      <c r="FJ387" s="29"/>
      <c r="FK387" s="29"/>
      <c r="FL387" s="29"/>
      <c r="FM387" s="29"/>
      <c r="FN387" s="29"/>
      <c r="FO387" s="29"/>
      <c r="FP387" s="29"/>
      <c r="FQ387" s="29"/>
      <c r="FR387" s="29"/>
      <c r="FS387" s="29"/>
      <c r="FT387" s="29"/>
      <c r="FU387" s="29"/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  <c r="GX387" s="29"/>
      <c r="GY387" s="29"/>
      <c r="GZ387" s="29"/>
      <c r="HA387" s="29"/>
      <c r="HB387" s="29"/>
      <c r="HC387" s="29"/>
      <c r="HD387" s="29"/>
      <c r="HE387" s="29"/>
      <c r="HF387" s="29"/>
      <c r="HG387" s="29"/>
      <c r="HH387" s="29"/>
      <c r="HI387" s="29"/>
      <c r="HJ387" s="29"/>
      <c r="HK387" s="29"/>
      <c r="HL387" s="29"/>
      <c r="HM387" s="29"/>
      <c r="HN387" s="29"/>
      <c r="HO387" s="29"/>
      <c r="HP387" s="29"/>
      <c r="HQ387" s="29"/>
      <c r="HR387" s="29"/>
      <c r="HS387" s="29"/>
      <c r="HT387" s="29"/>
      <c r="HU387" s="29"/>
      <c r="HV387" s="29"/>
      <c r="HW387" s="29"/>
      <c r="HX387" s="29"/>
      <c r="XEJ387" s="31"/>
      <c r="XEX387" s="31"/>
      <c r="XEY387" s="31"/>
      <c r="XEZ387" s="31"/>
      <c r="XFA387" s="31"/>
      <c r="XFB387" s="31"/>
      <c r="XFC387" s="31"/>
      <c r="XFD387" s="31"/>
    </row>
    <row r="388" s="7" customFormat="1" ht="16" customHeight="1" spans="1:16384">
      <c r="A388" s="23"/>
      <c r="B388" s="23">
        <v>1</v>
      </c>
      <c r="C388" s="32" t="s">
        <v>464</v>
      </c>
      <c r="D388" s="20" t="s">
        <v>14</v>
      </c>
      <c r="E388" s="33" t="s">
        <v>455</v>
      </c>
      <c r="F388" s="22">
        <v>78.52</v>
      </c>
      <c r="G388" s="21">
        <v>4</v>
      </c>
      <c r="H388" s="20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  <c r="DJ388" s="29"/>
      <c r="DK388" s="29"/>
      <c r="DL388" s="29"/>
      <c r="DM388" s="29"/>
      <c r="DN388" s="29"/>
      <c r="DO388" s="29"/>
      <c r="DP388" s="29"/>
      <c r="DQ388" s="29"/>
      <c r="DR388" s="29"/>
      <c r="DS388" s="29"/>
      <c r="DT388" s="29"/>
      <c r="DU388" s="29"/>
      <c r="DV388" s="29"/>
      <c r="DW388" s="29"/>
      <c r="DX388" s="29"/>
      <c r="DY388" s="29"/>
      <c r="DZ388" s="29"/>
      <c r="EA388" s="29"/>
      <c r="EB388" s="29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29"/>
      <c r="EW388" s="29"/>
      <c r="EX388" s="29"/>
      <c r="EY388" s="29"/>
      <c r="EZ388" s="29"/>
      <c r="FA388" s="29"/>
      <c r="FB388" s="29"/>
      <c r="FC388" s="29"/>
      <c r="FD388" s="29"/>
      <c r="FE388" s="29"/>
      <c r="FF388" s="29"/>
      <c r="FG388" s="29"/>
      <c r="FH388" s="29"/>
      <c r="FI388" s="29"/>
      <c r="FJ388" s="29"/>
      <c r="FK388" s="29"/>
      <c r="FL388" s="29"/>
      <c r="FM388" s="29"/>
      <c r="FN388" s="29"/>
      <c r="FO388" s="29"/>
      <c r="FP388" s="29"/>
      <c r="FQ388" s="29"/>
      <c r="FR388" s="29"/>
      <c r="FS388" s="29"/>
      <c r="FT388" s="29"/>
      <c r="FU388" s="29"/>
      <c r="FV388" s="29"/>
      <c r="FW388" s="29"/>
      <c r="FX388" s="29"/>
      <c r="FY388" s="29"/>
      <c r="FZ388" s="29"/>
      <c r="GA388" s="29"/>
      <c r="GB388" s="29"/>
      <c r="GC388" s="29"/>
      <c r="GD388" s="29"/>
      <c r="GE388" s="29"/>
      <c r="GF388" s="29"/>
      <c r="GG388" s="29"/>
      <c r="GH388" s="29"/>
      <c r="GI388" s="29"/>
      <c r="GJ388" s="29"/>
      <c r="GK388" s="29"/>
      <c r="GL388" s="29"/>
      <c r="GM388" s="29"/>
      <c r="GN388" s="29"/>
      <c r="GO388" s="29"/>
      <c r="GP388" s="29"/>
      <c r="GQ388" s="29"/>
      <c r="GR388" s="29"/>
      <c r="GS388" s="29"/>
      <c r="GT388" s="29"/>
      <c r="GU388" s="29"/>
      <c r="GV388" s="29"/>
      <c r="GW388" s="29"/>
      <c r="GX388" s="29"/>
      <c r="GY388" s="29"/>
      <c r="GZ388" s="29"/>
      <c r="HA388" s="29"/>
      <c r="HB388" s="29"/>
      <c r="HC388" s="29"/>
      <c r="HD388" s="29"/>
      <c r="HE388" s="29"/>
      <c r="HF388" s="29"/>
      <c r="HG388" s="29"/>
      <c r="HH388" s="29"/>
      <c r="HI388" s="29"/>
      <c r="HJ388" s="29"/>
      <c r="HK388" s="29"/>
      <c r="HL388" s="29"/>
      <c r="HM388" s="29"/>
      <c r="HN388" s="29"/>
      <c r="HO388" s="29"/>
      <c r="HP388" s="29"/>
      <c r="HQ388" s="29"/>
      <c r="HR388" s="29"/>
      <c r="HS388" s="29"/>
      <c r="HT388" s="29"/>
      <c r="HU388" s="29"/>
      <c r="HV388" s="29"/>
      <c r="HW388" s="29"/>
      <c r="HX388" s="29"/>
      <c r="XEJ388" s="31"/>
      <c r="XEX388" s="31"/>
      <c r="XEY388" s="31"/>
      <c r="XEZ388" s="31"/>
      <c r="XFA388" s="31"/>
      <c r="XFB388" s="31"/>
      <c r="XFC388" s="31"/>
      <c r="XFD388" s="31"/>
    </row>
    <row r="389" s="7" customFormat="1" ht="16" customHeight="1" spans="1:16384">
      <c r="A389" s="23"/>
      <c r="B389" s="23">
        <v>1</v>
      </c>
      <c r="C389" s="32" t="s">
        <v>465</v>
      </c>
      <c r="D389" s="20" t="s">
        <v>11</v>
      </c>
      <c r="E389" s="33" t="s">
        <v>455</v>
      </c>
      <c r="F389" s="22">
        <v>78.28</v>
      </c>
      <c r="G389" s="21">
        <v>5</v>
      </c>
      <c r="H389" s="20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  <c r="DJ389" s="29"/>
      <c r="DK389" s="29"/>
      <c r="DL389" s="29"/>
      <c r="DM389" s="29"/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/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29"/>
      <c r="EZ389" s="29"/>
      <c r="FA389" s="29"/>
      <c r="FB389" s="29"/>
      <c r="FC389" s="29"/>
      <c r="FD389" s="29"/>
      <c r="FE389" s="29"/>
      <c r="FF389" s="29"/>
      <c r="FG389" s="29"/>
      <c r="FH389" s="29"/>
      <c r="FI389" s="29"/>
      <c r="FJ389" s="29"/>
      <c r="FK389" s="29"/>
      <c r="FL389" s="29"/>
      <c r="FM389" s="29"/>
      <c r="FN389" s="29"/>
      <c r="FO389" s="29"/>
      <c r="FP389" s="29"/>
      <c r="FQ389" s="29"/>
      <c r="FR389" s="29"/>
      <c r="FS389" s="29"/>
      <c r="FT389" s="29"/>
      <c r="FU389" s="29"/>
      <c r="FV389" s="29"/>
      <c r="FW389" s="29"/>
      <c r="FX389" s="29"/>
      <c r="FY389" s="29"/>
      <c r="FZ389" s="29"/>
      <c r="GA389" s="29"/>
      <c r="GB389" s="29"/>
      <c r="GC389" s="29"/>
      <c r="GD389" s="29"/>
      <c r="GE389" s="29"/>
      <c r="GF389" s="29"/>
      <c r="GG389" s="29"/>
      <c r="GH389" s="29"/>
      <c r="GI389" s="29"/>
      <c r="GJ389" s="29"/>
      <c r="GK389" s="29"/>
      <c r="GL389" s="29"/>
      <c r="GM389" s="29"/>
      <c r="GN389" s="29"/>
      <c r="GO389" s="29"/>
      <c r="GP389" s="29"/>
      <c r="GQ389" s="29"/>
      <c r="GR389" s="29"/>
      <c r="GS389" s="29"/>
      <c r="GT389" s="29"/>
      <c r="GU389" s="29"/>
      <c r="GV389" s="29"/>
      <c r="GW389" s="29"/>
      <c r="GX389" s="29"/>
      <c r="GY389" s="29"/>
      <c r="GZ389" s="29"/>
      <c r="HA389" s="29"/>
      <c r="HB389" s="29"/>
      <c r="HC389" s="29"/>
      <c r="HD389" s="29"/>
      <c r="HE389" s="29"/>
      <c r="HF389" s="29"/>
      <c r="HG389" s="29"/>
      <c r="HH389" s="29"/>
      <c r="HI389" s="29"/>
      <c r="HJ389" s="29"/>
      <c r="HK389" s="29"/>
      <c r="HL389" s="29"/>
      <c r="HM389" s="29"/>
      <c r="HN389" s="29"/>
      <c r="HO389" s="29"/>
      <c r="HP389" s="29"/>
      <c r="HQ389" s="29"/>
      <c r="HR389" s="29"/>
      <c r="HS389" s="29"/>
      <c r="HT389" s="29"/>
      <c r="HU389" s="29"/>
      <c r="HV389" s="29"/>
      <c r="HW389" s="29"/>
      <c r="HX389" s="29"/>
      <c r="XEJ389" s="31"/>
      <c r="XEX389" s="31"/>
      <c r="XEY389" s="31"/>
      <c r="XEZ389" s="31"/>
      <c r="XFA389" s="31"/>
      <c r="XFB389" s="31"/>
      <c r="XFC389" s="31"/>
      <c r="XFD389" s="31"/>
    </row>
    <row r="390" s="7" customFormat="1" ht="16" customHeight="1" spans="1:16384">
      <c r="A390" s="23"/>
      <c r="B390" s="23">
        <v>1</v>
      </c>
      <c r="C390" s="32" t="s">
        <v>466</v>
      </c>
      <c r="D390" s="20" t="s">
        <v>14</v>
      </c>
      <c r="E390" s="33" t="s">
        <v>455</v>
      </c>
      <c r="F390" s="22">
        <v>76.8</v>
      </c>
      <c r="G390" s="21">
        <v>6</v>
      </c>
      <c r="H390" s="20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29"/>
      <c r="BT390" s="29"/>
      <c r="BU390" s="29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  <c r="DJ390" s="29"/>
      <c r="DK390" s="29"/>
      <c r="DL390" s="29"/>
      <c r="DM390" s="29"/>
      <c r="DN390" s="29"/>
      <c r="DO390" s="29"/>
      <c r="DP390" s="29"/>
      <c r="DQ390" s="29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29"/>
      <c r="EW390" s="29"/>
      <c r="EX390" s="29"/>
      <c r="EY390" s="29"/>
      <c r="EZ390" s="29"/>
      <c r="FA390" s="29"/>
      <c r="FB390" s="29"/>
      <c r="FC390" s="29"/>
      <c r="FD390" s="29"/>
      <c r="FE390" s="29"/>
      <c r="FF390" s="29"/>
      <c r="FG390" s="29"/>
      <c r="FH390" s="29"/>
      <c r="FI390" s="29"/>
      <c r="FJ390" s="29"/>
      <c r="FK390" s="29"/>
      <c r="FL390" s="29"/>
      <c r="FM390" s="29"/>
      <c r="FN390" s="29"/>
      <c r="FO390" s="29"/>
      <c r="FP390" s="29"/>
      <c r="FQ390" s="29"/>
      <c r="FR390" s="29"/>
      <c r="FS390" s="29"/>
      <c r="FT390" s="29"/>
      <c r="FU390" s="29"/>
      <c r="FV390" s="29"/>
      <c r="FW390" s="29"/>
      <c r="FX390" s="29"/>
      <c r="FY390" s="29"/>
      <c r="FZ390" s="29"/>
      <c r="GA390" s="29"/>
      <c r="GB390" s="29"/>
      <c r="GC390" s="29"/>
      <c r="GD390" s="29"/>
      <c r="GE390" s="29"/>
      <c r="GF390" s="29"/>
      <c r="GG390" s="29"/>
      <c r="GH390" s="29"/>
      <c r="GI390" s="29"/>
      <c r="GJ390" s="29"/>
      <c r="GK390" s="29"/>
      <c r="GL390" s="29"/>
      <c r="GM390" s="29"/>
      <c r="GN390" s="29"/>
      <c r="GO390" s="29"/>
      <c r="GP390" s="29"/>
      <c r="GQ390" s="29"/>
      <c r="GR390" s="29"/>
      <c r="GS390" s="29"/>
      <c r="GT390" s="29"/>
      <c r="GU390" s="29"/>
      <c r="GV390" s="29"/>
      <c r="GW390" s="29"/>
      <c r="GX390" s="29"/>
      <c r="GY390" s="29"/>
      <c r="GZ390" s="29"/>
      <c r="HA390" s="29"/>
      <c r="HB390" s="29"/>
      <c r="HC390" s="29"/>
      <c r="HD390" s="29"/>
      <c r="HE390" s="29"/>
      <c r="HF390" s="29"/>
      <c r="HG390" s="29"/>
      <c r="HH390" s="29"/>
      <c r="HI390" s="29"/>
      <c r="HJ390" s="29"/>
      <c r="HK390" s="29"/>
      <c r="HL390" s="29"/>
      <c r="HM390" s="29"/>
      <c r="HN390" s="29"/>
      <c r="HO390" s="29"/>
      <c r="HP390" s="29"/>
      <c r="HQ390" s="29"/>
      <c r="HR390" s="29"/>
      <c r="HS390" s="29"/>
      <c r="HT390" s="29"/>
      <c r="HU390" s="29"/>
      <c r="HV390" s="29"/>
      <c r="HW390" s="29"/>
      <c r="HX390" s="29"/>
      <c r="XEJ390" s="31"/>
      <c r="XEX390" s="31"/>
      <c r="XEY390" s="31"/>
      <c r="XEZ390" s="31"/>
      <c r="XFA390" s="31"/>
      <c r="XFB390" s="31"/>
      <c r="XFC390" s="31"/>
      <c r="XFD390" s="31"/>
    </row>
    <row r="391" s="7" customFormat="1" ht="16" customHeight="1" spans="1:16384">
      <c r="A391" s="23"/>
      <c r="B391" s="23">
        <v>1</v>
      </c>
      <c r="C391" s="32" t="s">
        <v>467</v>
      </c>
      <c r="D391" s="20" t="s">
        <v>14</v>
      </c>
      <c r="E391" s="33" t="s">
        <v>455</v>
      </c>
      <c r="F391" s="22">
        <v>75.54</v>
      </c>
      <c r="G391" s="21">
        <v>7</v>
      </c>
      <c r="H391" s="20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  <c r="DJ391" s="29"/>
      <c r="DK391" s="29"/>
      <c r="DL391" s="29"/>
      <c r="DM391" s="29"/>
      <c r="DN391" s="29"/>
      <c r="DO391" s="29"/>
      <c r="DP391" s="29"/>
      <c r="DQ391" s="29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29"/>
      <c r="EW391" s="29"/>
      <c r="EX391" s="29"/>
      <c r="EY391" s="29"/>
      <c r="EZ391" s="29"/>
      <c r="FA391" s="29"/>
      <c r="FB391" s="29"/>
      <c r="FC391" s="29"/>
      <c r="FD391" s="29"/>
      <c r="FE391" s="29"/>
      <c r="FF391" s="29"/>
      <c r="FG391" s="29"/>
      <c r="FH391" s="29"/>
      <c r="FI391" s="29"/>
      <c r="FJ391" s="29"/>
      <c r="FK391" s="29"/>
      <c r="FL391" s="29"/>
      <c r="FM391" s="29"/>
      <c r="FN391" s="29"/>
      <c r="FO391" s="29"/>
      <c r="FP391" s="29"/>
      <c r="FQ391" s="29"/>
      <c r="FR391" s="29"/>
      <c r="FS391" s="29"/>
      <c r="FT391" s="29"/>
      <c r="FU391" s="29"/>
      <c r="FV391" s="29"/>
      <c r="FW391" s="29"/>
      <c r="FX391" s="29"/>
      <c r="FY391" s="29"/>
      <c r="FZ391" s="29"/>
      <c r="GA391" s="29"/>
      <c r="GB391" s="29"/>
      <c r="GC391" s="29"/>
      <c r="GD391" s="29"/>
      <c r="GE391" s="29"/>
      <c r="GF391" s="29"/>
      <c r="GG391" s="29"/>
      <c r="GH391" s="29"/>
      <c r="GI391" s="29"/>
      <c r="GJ391" s="29"/>
      <c r="GK391" s="29"/>
      <c r="GL391" s="29"/>
      <c r="GM391" s="29"/>
      <c r="GN391" s="29"/>
      <c r="GO391" s="29"/>
      <c r="GP391" s="29"/>
      <c r="GQ391" s="29"/>
      <c r="GR391" s="29"/>
      <c r="GS391" s="29"/>
      <c r="GT391" s="29"/>
      <c r="GU391" s="29"/>
      <c r="GV391" s="29"/>
      <c r="GW391" s="29"/>
      <c r="GX391" s="29"/>
      <c r="GY391" s="29"/>
      <c r="GZ391" s="29"/>
      <c r="HA391" s="29"/>
      <c r="HB391" s="29"/>
      <c r="HC391" s="29"/>
      <c r="HD391" s="29"/>
      <c r="HE391" s="29"/>
      <c r="HF391" s="29"/>
      <c r="HG391" s="29"/>
      <c r="HH391" s="29"/>
      <c r="HI391" s="29"/>
      <c r="HJ391" s="29"/>
      <c r="HK391" s="29"/>
      <c r="HL391" s="29"/>
      <c r="HM391" s="29"/>
      <c r="HN391" s="29"/>
      <c r="HO391" s="29"/>
      <c r="HP391" s="29"/>
      <c r="HQ391" s="29"/>
      <c r="HR391" s="29"/>
      <c r="HS391" s="29"/>
      <c r="HT391" s="29"/>
      <c r="HU391" s="29"/>
      <c r="HV391" s="29"/>
      <c r="HW391" s="29"/>
      <c r="HX391" s="29"/>
      <c r="XEJ391" s="31"/>
      <c r="XEX391" s="31"/>
      <c r="XEY391" s="31"/>
      <c r="XEZ391" s="31"/>
      <c r="XFA391" s="31"/>
      <c r="XFB391" s="31"/>
      <c r="XFC391" s="31"/>
      <c r="XFD391" s="31"/>
    </row>
    <row r="392" s="7" customFormat="1" ht="16" customHeight="1" spans="1:16384">
      <c r="A392" s="23"/>
      <c r="B392" s="23">
        <v>1</v>
      </c>
      <c r="C392" s="32" t="s">
        <v>468</v>
      </c>
      <c r="D392" s="20" t="s">
        <v>14</v>
      </c>
      <c r="E392" s="33" t="s">
        <v>455</v>
      </c>
      <c r="F392" s="22">
        <v>71.04</v>
      </c>
      <c r="G392" s="21">
        <v>8</v>
      </c>
      <c r="H392" s="20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29"/>
      <c r="BT392" s="29"/>
      <c r="BU392" s="29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  <c r="DJ392" s="29"/>
      <c r="DK392" s="29"/>
      <c r="DL392" s="29"/>
      <c r="DM392" s="29"/>
      <c r="DN392" s="29"/>
      <c r="DO392" s="29"/>
      <c r="DP392" s="29"/>
      <c r="DQ392" s="29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29"/>
      <c r="EW392" s="29"/>
      <c r="EX392" s="29"/>
      <c r="EY392" s="29"/>
      <c r="EZ392" s="29"/>
      <c r="FA392" s="29"/>
      <c r="FB392" s="29"/>
      <c r="FC392" s="29"/>
      <c r="FD392" s="29"/>
      <c r="FE392" s="29"/>
      <c r="FF392" s="29"/>
      <c r="FG392" s="29"/>
      <c r="FH392" s="29"/>
      <c r="FI392" s="29"/>
      <c r="FJ392" s="29"/>
      <c r="FK392" s="29"/>
      <c r="FL392" s="29"/>
      <c r="FM392" s="29"/>
      <c r="FN392" s="29"/>
      <c r="FO392" s="29"/>
      <c r="FP392" s="29"/>
      <c r="FQ392" s="29"/>
      <c r="FR392" s="29"/>
      <c r="FS392" s="29"/>
      <c r="FT392" s="29"/>
      <c r="FU392" s="29"/>
      <c r="FV392" s="29"/>
      <c r="FW392" s="29"/>
      <c r="FX392" s="29"/>
      <c r="FY392" s="29"/>
      <c r="FZ392" s="29"/>
      <c r="GA392" s="29"/>
      <c r="GB392" s="29"/>
      <c r="GC392" s="29"/>
      <c r="GD392" s="29"/>
      <c r="GE392" s="29"/>
      <c r="GF392" s="29"/>
      <c r="GG392" s="29"/>
      <c r="GH392" s="29"/>
      <c r="GI392" s="29"/>
      <c r="GJ392" s="29"/>
      <c r="GK392" s="29"/>
      <c r="GL392" s="29"/>
      <c r="GM392" s="29"/>
      <c r="GN392" s="29"/>
      <c r="GO392" s="29"/>
      <c r="GP392" s="29"/>
      <c r="GQ392" s="29"/>
      <c r="GR392" s="29"/>
      <c r="GS392" s="29"/>
      <c r="GT392" s="29"/>
      <c r="GU392" s="29"/>
      <c r="GV392" s="29"/>
      <c r="GW392" s="29"/>
      <c r="GX392" s="29"/>
      <c r="GY392" s="29"/>
      <c r="GZ392" s="29"/>
      <c r="HA392" s="29"/>
      <c r="HB392" s="29"/>
      <c r="HC392" s="29"/>
      <c r="HD392" s="29"/>
      <c r="HE392" s="29"/>
      <c r="HF392" s="29"/>
      <c r="HG392" s="29"/>
      <c r="HH392" s="29"/>
      <c r="HI392" s="29"/>
      <c r="HJ392" s="29"/>
      <c r="HK392" s="29"/>
      <c r="HL392" s="29"/>
      <c r="HM392" s="29"/>
      <c r="HN392" s="29"/>
      <c r="HO392" s="29"/>
      <c r="HP392" s="29"/>
      <c r="HQ392" s="29"/>
      <c r="HR392" s="29"/>
      <c r="HS392" s="29"/>
      <c r="HT392" s="29"/>
      <c r="HU392" s="29"/>
      <c r="HV392" s="29"/>
      <c r="HW392" s="29"/>
      <c r="HX392" s="29"/>
      <c r="XEJ392" s="31"/>
      <c r="XEX392" s="31"/>
      <c r="XEY392" s="31"/>
      <c r="XEZ392" s="31"/>
      <c r="XFA392" s="31"/>
      <c r="XFB392" s="31"/>
      <c r="XFC392" s="31"/>
      <c r="XFD392" s="31"/>
    </row>
    <row r="393" s="7" customFormat="1" ht="16" customHeight="1" spans="1:16384">
      <c r="A393" s="24"/>
      <c r="B393" s="24">
        <v>1</v>
      </c>
      <c r="C393" s="32" t="s">
        <v>469</v>
      </c>
      <c r="D393" s="20" t="s">
        <v>14</v>
      </c>
      <c r="E393" s="33" t="s">
        <v>455</v>
      </c>
      <c r="F393" s="25" t="s">
        <v>18</v>
      </c>
      <c r="G393" s="19" t="s">
        <v>18</v>
      </c>
      <c r="H393" s="20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  <c r="DJ393" s="29"/>
      <c r="DK393" s="29"/>
      <c r="DL393" s="29"/>
      <c r="DM393" s="29"/>
      <c r="DN393" s="29"/>
      <c r="DO393" s="29"/>
      <c r="DP393" s="29"/>
      <c r="DQ393" s="29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29"/>
      <c r="EW393" s="29"/>
      <c r="EX393" s="29"/>
      <c r="EY393" s="29"/>
      <c r="EZ393" s="29"/>
      <c r="FA393" s="29"/>
      <c r="FB393" s="29"/>
      <c r="FC393" s="29"/>
      <c r="FD393" s="29"/>
      <c r="FE393" s="29"/>
      <c r="FF393" s="29"/>
      <c r="FG393" s="29"/>
      <c r="FH393" s="29"/>
      <c r="FI393" s="29"/>
      <c r="FJ393" s="29"/>
      <c r="FK393" s="29"/>
      <c r="FL393" s="29"/>
      <c r="FM393" s="29"/>
      <c r="FN393" s="29"/>
      <c r="FO393" s="29"/>
      <c r="FP393" s="29"/>
      <c r="FQ393" s="29"/>
      <c r="FR393" s="29"/>
      <c r="FS393" s="29"/>
      <c r="FT393" s="29"/>
      <c r="FU393" s="29"/>
      <c r="FV393" s="29"/>
      <c r="FW393" s="29"/>
      <c r="FX393" s="29"/>
      <c r="FY393" s="29"/>
      <c r="FZ393" s="29"/>
      <c r="GA393" s="29"/>
      <c r="GB393" s="29"/>
      <c r="GC393" s="29"/>
      <c r="GD393" s="29"/>
      <c r="GE393" s="29"/>
      <c r="GF393" s="29"/>
      <c r="GG393" s="29"/>
      <c r="GH393" s="29"/>
      <c r="GI393" s="29"/>
      <c r="GJ393" s="29"/>
      <c r="GK393" s="29"/>
      <c r="GL393" s="29"/>
      <c r="GM393" s="29"/>
      <c r="GN393" s="29"/>
      <c r="GO393" s="29"/>
      <c r="GP393" s="29"/>
      <c r="GQ393" s="29"/>
      <c r="GR393" s="29"/>
      <c r="GS393" s="29"/>
      <c r="GT393" s="29"/>
      <c r="GU393" s="29"/>
      <c r="GV393" s="29"/>
      <c r="GW393" s="29"/>
      <c r="GX393" s="29"/>
      <c r="GY393" s="29"/>
      <c r="GZ393" s="29"/>
      <c r="HA393" s="29"/>
      <c r="HB393" s="29"/>
      <c r="HC393" s="29"/>
      <c r="HD393" s="29"/>
      <c r="HE393" s="29"/>
      <c r="HF393" s="29"/>
      <c r="HG393" s="29"/>
      <c r="HH393" s="29"/>
      <c r="HI393" s="29"/>
      <c r="HJ393" s="29"/>
      <c r="HK393" s="29"/>
      <c r="HL393" s="29"/>
      <c r="HM393" s="29"/>
      <c r="HN393" s="29"/>
      <c r="HO393" s="29"/>
      <c r="HP393" s="29"/>
      <c r="HQ393" s="29"/>
      <c r="HR393" s="29"/>
      <c r="HS393" s="29"/>
      <c r="HT393" s="29"/>
      <c r="HU393" s="29"/>
      <c r="HV393" s="29"/>
      <c r="HW393" s="29"/>
      <c r="HX393" s="29"/>
      <c r="XEJ393" s="31"/>
      <c r="XEX393" s="31"/>
      <c r="XEY393" s="31"/>
      <c r="XEZ393" s="31"/>
      <c r="XFA393" s="31"/>
      <c r="XFB393" s="31"/>
      <c r="XFC393" s="31"/>
      <c r="XFD393" s="31"/>
    </row>
    <row r="394" s="7" customFormat="1" ht="16" customHeight="1" spans="1:16384">
      <c r="A394" s="18" t="s">
        <v>470</v>
      </c>
      <c r="B394" s="18">
        <v>1</v>
      </c>
      <c r="C394" s="32" t="s">
        <v>471</v>
      </c>
      <c r="D394" s="20" t="s">
        <v>14</v>
      </c>
      <c r="E394" s="33" t="s">
        <v>455</v>
      </c>
      <c r="F394" s="22">
        <v>85.16</v>
      </c>
      <c r="G394" s="21">
        <v>1</v>
      </c>
      <c r="H394" s="20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XEJ394" s="31"/>
      <c r="XEX394" s="31"/>
      <c r="XEY394" s="31"/>
      <c r="XEZ394" s="31"/>
      <c r="XFA394" s="31"/>
      <c r="XFB394" s="31"/>
      <c r="XFC394" s="31"/>
      <c r="XFD394" s="31"/>
    </row>
    <row r="395" s="7" customFormat="1" ht="16" customHeight="1" spans="1:16384">
      <c r="A395" s="23"/>
      <c r="B395" s="23">
        <v>1</v>
      </c>
      <c r="C395" s="32" t="s">
        <v>472</v>
      </c>
      <c r="D395" s="20" t="s">
        <v>14</v>
      </c>
      <c r="E395" s="33" t="s">
        <v>455</v>
      </c>
      <c r="F395" s="22">
        <v>83.14</v>
      </c>
      <c r="G395" s="21">
        <v>2</v>
      </c>
      <c r="H395" s="20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29"/>
      <c r="BT395" s="29"/>
      <c r="BU395" s="29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  <c r="DJ395" s="29"/>
      <c r="DK395" s="29"/>
      <c r="DL395" s="29"/>
      <c r="DM395" s="29"/>
      <c r="DN395" s="29"/>
      <c r="DO395" s="29"/>
      <c r="DP395" s="29"/>
      <c r="DQ395" s="29"/>
      <c r="DR395" s="29"/>
      <c r="DS395" s="29"/>
      <c r="DT395" s="29"/>
      <c r="DU395" s="29"/>
      <c r="DV395" s="29"/>
      <c r="DW395" s="29"/>
      <c r="DX395" s="29"/>
      <c r="DY395" s="29"/>
      <c r="DZ395" s="29"/>
      <c r="EA395" s="29"/>
      <c r="EB395" s="29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29"/>
      <c r="EW395" s="29"/>
      <c r="EX395" s="29"/>
      <c r="EY395" s="29"/>
      <c r="EZ395" s="29"/>
      <c r="FA395" s="29"/>
      <c r="FB395" s="29"/>
      <c r="FC395" s="29"/>
      <c r="FD395" s="29"/>
      <c r="FE395" s="29"/>
      <c r="FF395" s="29"/>
      <c r="FG395" s="29"/>
      <c r="FH395" s="29"/>
      <c r="FI395" s="29"/>
      <c r="FJ395" s="29"/>
      <c r="FK395" s="29"/>
      <c r="FL395" s="29"/>
      <c r="FM395" s="29"/>
      <c r="FN395" s="29"/>
      <c r="FO395" s="29"/>
      <c r="FP395" s="29"/>
      <c r="FQ395" s="29"/>
      <c r="FR395" s="29"/>
      <c r="FS395" s="29"/>
      <c r="FT395" s="29"/>
      <c r="FU395" s="29"/>
      <c r="FV395" s="29"/>
      <c r="FW395" s="29"/>
      <c r="FX395" s="29"/>
      <c r="FY395" s="29"/>
      <c r="FZ395" s="29"/>
      <c r="GA395" s="29"/>
      <c r="GB395" s="29"/>
      <c r="GC395" s="29"/>
      <c r="GD395" s="29"/>
      <c r="GE395" s="29"/>
      <c r="GF395" s="29"/>
      <c r="GG395" s="29"/>
      <c r="GH395" s="29"/>
      <c r="GI395" s="29"/>
      <c r="GJ395" s="29"/>
      <c r="GK395" s="29"/>
      <c r="GL395" s="29"/>
      <c r="GM395" s="29"/>
      <c r="GN395" s="29"/>
      <c r="GO395" s="29"/>
      <c r="GP395" s="29"/>
      <c r="GQ395" s="29"/>
      <c r="GR395" s="29"/>
      <c r="GS395" s="29"/>
      <c r="GT395" s="29"/>
      <c r="GU395" s="29"/>
      <c r="GV395" s="29"/>
      <c r="GW395" s="29"/>
      <c r="GX395" s="29"/>
      <c r="GY395" s="29"/>
      <c r="GZ395" s="29"/>
      <c r="HA395" s="29"/>
      <c r="HB395" s="29"/>
      <c r="HC395" s="29"/>
      <c r="HD395" s="29"/>
      <c r="HE395" s="29"/>
      <c r="HF395" s="29"/>
      <c r="HG395" s="29"/>
      <c r="HH395" s="29"/>
      <c r="HI395" s="29"/>
      <c r="HJ395" s="29"/>
      <c r="HK395" s="29"/>
      <c r="HL395" s="29"/>
      <c r="HM395" s="29"/>
      <c r="HN395" s="29"/>
      <c r="HO395" s="29"/>
      <c r="HP395" s="29"/>
      <c r="HQ395" s="29"/>
      <c r="HR395" s="29"/>
      <c r="HS395" s="29"/>
      <c r="HT395" s="29"/>
      <c r="HU395" s="29"/>
      <c r="HV395" s="29"/>
      <c r="HW395" s="29"/>
      <c r="HX395" s="29"/>
      <c r="XEJ395" s="31"/>
      <c r="XEX395" s="31"/>
      <c r="XEY395" s="31"/>
      <c r="XEZ395" s="31"/>
      <c r="XFA395" s="31"/>
      <c r="XFB395" s="31"/>
      <c r="XFC395" s="31"/>
      <c r="XFD395" s="31"/>
    </row>
    <row r="396" s="7" customFormat="1" ht="16" customHeight="1" spans="1:16384">
      <c r="A396" s="23"/>
      <c r="B396" s="23">
        <v>1</v>
      </c>
      <c r="C396" s="32" t="s">
        <v>473</v>
      </c>
      <c r="D396" s="20" t="s">
        <v>11</v>
      </c>
      <c r="E396" s="33" t="s">
        <v>455</v>
      </c>
      <c r="F396" s="22">
        <v>79</v>
      </c>
      <c r="G396" s="21">
        <v>3</v>
      </c>
      <c r="H396" s="20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29"/>
      <c r="BT396" s="29"/>
      <c r="BU396" s="29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  <c r="DJ396" s="29"/>
      <c r="DK396" s="29"/>
      <c r="DL396" s="29"/>
      <c r="DM396" s="29"/>
      <c r="DN396" s="29"/>
      <c r="DO396" s="29"/>
      <c r="DP396" s="29"/>
      <c r="DQ396" s="29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29"/>
      <c r="EW396" s="29"/>
      <c r="EX396" s="29"/>
      <c r="EY396" s="29"/>
      <c r="EZ396" s="29"/>
      <c r="FA396" s="29"/>
      <c r="FB396" s="29"/>
      <c r="FC396" s="29"/>
      <c r="FD396" s="29"/>
      <c r="FE396" s="29"/>
      <c r="FF396" s="29"/>
      <c r="FG396" s="29"/>
      <c r="FH396" s="29"/>
      <c r="FI396" s="29"/>
      <c r="FJ396" s="29"/>
      <c r="FK396" s="29"/>
      <c r="FL396" s="29"/>
      <c r="FM396" s="29"/>
      <c r="FN396" s="29"/>
      <c r="FO396" s="29"/>
      <c r="FP396" s="29"/>
      <c r="FQ396" s="29"/>
      <c r="FR396" s="29"/>
      <c r="FS396" s="29"/>
      <c r="FT396" s="29"/>
      <c r="FU396" s="29"/>
      <c r="FV396" s="29"/>
      <c r="FW396" s="29"/>
      <c r="FX396" s="29"/>
      <c r="FY396" s="29"/>
      <c r="FZ396" s="29"/>
      <c r="GA396" s="29"/>
      <c r="GB396" s="29"/>
      <c r="GC396" s="29"/>
      <c r="GD396" s="29"/>
      <c r="GE396" s="29"/>
      <c r="GF396" s="29"/>
      <c r="GG396" s="29"/>
      <c r="GH396" s="29"/>
      <c r="GI396" s="29"/>
      <c r="GJ396" s="29"/>
      <c r="GK396" s="29"/>
      <c r="GL396" s="29"/>
      <c r="GM396" s="29"/>
      <c r="GN396" s="29"/>
      <c r="GO396" s="29"/>
      <c r="GP396" s="29"/>
      <c r="GQ396" s="29"/>
      <c r="GR396" s="29"/>
      <c r="GS396" s="29"/>
      <c r="GT396" s="29"/>
      <c r="GU396" s="29"/>
      <c r="GV396" s="29"/>
      <c r="GW396" s="29"/>
      <c r="GX396" s="29"/>
      <c r="GY396" s="29"/>
      <c r="GZ396" s="29"/>
      <c r="HA396" s="29"/>
      <c r="HB396" s="29"/>
      <c r="HC396" s="29"/>
      <c r="HD396" s="29"/>
      <c r="HE396" s="29"/>
      <c r="HF396" s="29"/>
      <c r="HG396" s="29"/>
      <c r="HH396" s="29"/>
      <c r="HI396" s="29"/>
      <c r="HJ396" s="29"/>
      <c r="HK396" s="29"/>
      <c r="HL396" s="29"/>
      <c r="HM396" s="29"/>
      <c r="HN396" s="29"/>
      <c r="HO396" s="29"/>
      <c r="HP396" s="29"/>
      <c r="HQ396" s="29"/>
      <c r="HR396" s="29"/>
      <c r="HS396" s="29"/>
      <c r="HT396" s="29"/>
      <c r="HU396" s="29"/>
      <c r="HV396" s="29"/>
      <c r="HW396" s="29"/>
      <c r="HX396" s="29"/>
      <c r="XEJ396" s="31"/>
      <c r="XEX396" s="31"/>
      <c r="XEY396" s="31"/>
      <c r="XEZ396" s="31"/>
      <c r="XFA396" s="31"/>
      <c r="XFB396" s="31"/>
      <c r="XFC396" s="31"/>
      <c r="XFD396" s="31"/>
    </row>
    <row r="397" s="7" customFormat="1" ht="16" customHeight="1" spans="1:16384">
      <c r="A397" s="23"/>
      <c r="B397" s="23">
        <v>1</v>
      </c>
      <c r="C397" s="32" t="s">
        <v>474</v>
      </c>
      <c r="D397" s="20" t="s">
        <v>14</v>
      </c>
      <c r="E397" s="33" t="s">
        <v>455</v>
      </c>
      <c r="F397" s="22">
        <v>76.52</v>
      </c>
      <c r="G397" s="21">
        <v>4</v>
      </c>
      <c r="H397" s="20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29"/>
      <c r="BT397" s="29"/>
      <c r="BU397" s="29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  <c r="DJ397" s="29"/>
      <c r="DK397" s="29"/>
      <c r="DL397" s="29"/>
      <c r="DM397" s="29"/>
      <c r="DN397" s="29"/>
      <c r="DO397" s="29"/>
      <c r="DP397" s="29"/>
      <c r="DQ397" s="29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29"/>
      <c r="EW397" s="29"/>
      <c r="EX397" s="29"/>
      <c r="EY397" s="29"/>
      <c r="EZ397" s="29"/>
      <c r="FA397" s="29"/>
      <c r="FB397" s="29"/>
      <c r="FC397" s="29"/>
      <c r="FD397" s="29"/>
      <c r="FE397" s="29"/>
      <c r="FF397" s="29"/>
      <c r="FG397" s="29"/>
      <c r="FH397" s="29"/>
      <c r="FI397" s="29"/>
      <c r="FJ397" s="29"/>
      <c r="FK397" s="29"/>
      <c r="FL397" s="29"/>
      <c r="FM397" s="29"/>
      <c r="FN397" s="29"/>
      <c r="FO397" s="29"/>
      <c r="FP397" s="29"/>
      <c r="FQ397" s="29"/>
      <c r="FR397" s="29"/>
      <c r="FS397" s="29"/>
      <c r="FT397" s="29"/>
      <c r="FU397" s="29"/>
      <c r="FV397" s="29"/>
      <c r="FW397" s="29"/>
      <c r="FX397" s="29"/>
      <c r="FY397" s="29"/>
      <c r="FZ397" s="29"/>
      <c r="GA397" s="29"/>
      <c r="GB397" s="29"/>
      <c r="GC397" s="29"/>
      <c r="GD397" s="29"/>
      <c r="GE397" s="29"/>
      <c r="GF397" s="29"/>
      <c r="GG397" s="29"/>
      <c r="GH397" s="29"/>
      <c r="GI397" s="29"/>
      <c r="GJ397" s="29"/>
      <c r="GK397" s="29"/>
      <c r="GL397" s="29"/>
      <c r="GM397" s="29"/>
      <c r="GN397" s="29"/>
      <c r="GO397" s="29"/>
      <c r="GP397" s="29"/>
      <c r="GQ397" s="29"/>
      <c r="GR397" s="29"/>
      <c r="GS397" s="29"/>
      <c r="GT397" s="29"/>
      <c r="GU397" s="29"/>
      <c r="GV397" s="29"/>
      <c r="GW397" s="29"/>
      <c r="GX397" s="29"/>
      <c r="GY397" s="29"/>
      <c r="GZ397" s="29"/>
      <c r="HA397" s="29"/>
      <c r="HB397" s="29"/>
      <c r="HC397" s="29"/>
      <c r="HD397" s="29"/>
      <c r="HE397" s="29"/>
      <c r="HF397" s="29"/>
      <c r="HG397" s="29"/>
      <c r="HH397" s="29"/>
      <c r="HI397" s="29"/>
      <c r="HJ397" s="29"/>
      <c r="HK397" s="29"/>
      <c r="HL397" s="29"/>
      <c r="HM397" s="29"/>
      <c r="HN397" s="29"/>
      <c r="HO397" s="29"/>
      <c r="HP397" s="29"/>
      <c r="HQ397" s="29"/>
      <c r="HR397" s="29"/>
      <c r="HS397" s="29"/>
      <c r="HT397" s="29"/>
      <c r="HU397" s="29"/>
      <c r="HV397" s="29"/>
      <c r="HW397" s="29"/>
      <c r="HX397" s="29"/>
      <c r="XEJ397" s="31"/>
      <c r="XEX397" s="31"/>
      <c r="XEY397" s="31"/>
      <c r="XEZ397" s="31"/>
      <c r="XFA397" s="31"/>
      <c r="XFB397" s="31"/>
      <c r="XFC397" s="31"/>
      <c r="XFD397" s="31"/>
    </row>
    <row r="398" s="7" customFormat="1" ht="16" customHeight="1" spans="1:16384">
      <c r="A398" s="23"/>
      <c r="B398" s="23">
        <v>1</v>
      </c>
      <c r="C398" s="32" t="s">
        <v>475</v>
      </c>
      <c r="D398" s="20" t="s">
        <v>11</v>
      </c>
      <c r="E398" s="33" t="s">
        <v>455</v>
      </c>
      <c r="F398" s="22">
        <v>75.14</v>
      </c>
      <c r="G398" s="21">
        <v>5</v>
      </c>
      <c r="H398" s="20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  <c r="DJ398" s="29"/>
      <c r="DK398" s="29"/>
      <c r="DL398" s="29"/>
      <c r="DM398" s="29"/>
      <c r="DN398" s="29"/>
      <c r="DO398" s="29"/>
      <c r="DP398" s="29"/>
      <c r="DQ398" s="29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29"/>
      <c r="EW398" s="29"/>
      <c r="EX398" s="29"/>
      <c r="EY398" s="29"/>
      <c r="EZ398" s="29"/>
      <c r="FA398" s="29"/>
      <c r="FB398" s="29"/>
      <c r="FC398" s="29"/>
      <c r="FD398" s="29"/>
      <c r="FE398" s="29"/>
      <c r="FF398" s="29"/>
      <c r="FG398" s="29"/>
      <c r="FH398" s="29"/>
      <c r="FI398" s="29"/>
      <c r="FJ398" s="29"/>
      <c r="FK398" s="29"/>
      <c r="FL398" s="29"/>
      <c r="FM398" s="29"/>
      <c r="FN398" s="29"/>
      <c r="FO398" s="29"/>
      <c r="FP398" s="29"/>
      <c r="FQ398" s="29"/>
      <c r="FR398" s="29"/>
      <c r="FS398" s="29"/>
      <c r="FT398" s="29"/>
      <c r="FU398" s="29"/>
      <c r="FV398" s="29"/>
      <c r="FW398" s="29"/>
      <c r="FX398" s="29"/>
      <c r="FY398" s="29"/>
      <c r="FZ398" s="29"/>
      <c r="GA398" s="29"/>
      <c r="GB398" s="29"/>
      <c r="GC398" s="29"/>
      <c r="GD398" s="29"/>
      <c r="GE398" s="29"/>
      <c r="GF398" s="29"/>
      <c r="GG398" s="29"/>
      <c r="GH398" s="29"/>
      <c r="GI398" s="29"/>
      <c r="GJ398" s="29"/>
      <c r="GK398" s="29"/>
      <c r="GL398" s="29"/>
      <c r="GM398" s="29"/>
      <c r="GN398" s="29"/>
      <c r="GO398" s="29"/>
      <c r="GP398" s="29"/>
      <c r="GQ398" s="29"/>
      <c r="GR398" s="29"/>
      <c r="GS398" s="29"/>
      <c r="GT398" s="29"/>
      <c r="GU398" s="29"/>
      <c r="GV398" s="29"/>
      <c r="GW398" s="29"/>
      <c r="GX398" s="29"/>
      <c r="GY398" s="29"/>
      <c r="GZ398" s="29"/>
      <c r="HA398" s="29"/>
      <c r="HB398" s="29"/>
      <c r="HC398" s="29"/>
      <c r="HD398" s="29"/>
      <c r="HE398" s="29"/>
      <c r="HF398" s="29"/>
      <c r="HG398" s="29"/>
      <c r="HH398" s="29"/>
      <c r="HI398" s="29"/>
      <c r="HJ398" s="29"/>
      <c r="HK398" s="29"/>
      <c r="HL398" s="29"/>
      <c r="HM398" s="29"/>
      <c r="HN398" s="29"/>
      <c r="HO398" s="29"/>
      <c r="HP398" s="29"/>
      <c r="HQ398" s="29"/>
      <c r="HR398" s="29"/>
      <c r="HS398" s="29"/>
      <c r="HT398" s="29"/>
      <c r="HU398" s="29"/>
      <c r="HV398" s="29"/>
      <c r="HW398" s="29"/>
      <c r="HX398" s="29"/>
      <c r="XEJ398" s="31"/>
      <c r="XEX398" s="31"/>
      <c r="XEY398" s="31"/>
      <c r="XEZ398" s="31"/>
      <c r="XFA398" s="31"/>
      <c r="XFB398" s="31"/>
      <c r="XFC398" s="31"/>
      <c r="XFD398" s="31"/>
    </row>
    <row r="399" s="7" customFormat="1" ht="16" customHeight="1" spans="1:16384">
      <c r="A399" s="24"/>
      <c r="B399" s="24">
        <v>1</v>
      </c>
      <c r="C399" s="32" t="s">
        <v>476</v>
      </c>
      <c r="D399" s="20" t="s">
        <v>11</v>
      </c>
      <c r="E399" s="33" t="s">
        <v>455</v>
      </c>
      <c r="F399" s="25" t="s">
        <v>18</v>
      </c>
      <c r="G399" s="19" t="s">
        <v>18</v>
      </c>
      <c r="H399" s="20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  <c r="BH399" s="29"/>
      <c r="BI399" s="29"/>
      <c r="BJ399" s="29"/>
      <c r="BK399" s="29"/>
      <c r="BL399" s="29"/>
      <c r="BM399" s="29"/>
      <c r="BN399" s="29"/>
      <c r="BO399" s="29"/>
      <c r="BP399" s="29"/>
      <c r="BQ399" s="29"/>
      <c r="BR399" s="29"/>
      <c r="BS399" s="29"/>
      <c r="BT399" s="29"/>
      <c r="BU399" s="29"/>
      <c r="BV399" s="29"/>
      <c r="BW399" s="29"/>
      <c r="BX399" s="29"/>
      <c r="BY399" s="29"/>
      <c r="BZ399" s="29"/>
      <c r="CA399" s="29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  <c r="DJ399" s="29"/>
      <c r="DK399" s="29"/>
      <c r="DL399" s="29"/>
      <c r="DM399" s="29"/>
      <c r="DN399" s="29"/>
      <c r="DO399" s="29"/>
      <c r="DP399" s="29"/>
      <c r="DQ399" s="29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29"/>
      <c r="EW399" s="29"/>
      <c r="EX399" s="29"/>
      <c r="EY399" s="29"/>
      <c r="EZ399" s="29"/>
      <c r="FA399" s="29"/>
      <c r="FB399" s="29"/>
      <c r="FC399" s="29"/>
      <c r="FD399" s="29"/>
      <c r="FE399" s="29"/>
      <c r="FF399" s="29"/>
      <c r="FG399" s="29"/>
      <c r="FH399" s="29"/>
      <c r="FI399" s="29"/>
      <c r="FJ399" s="29"/>
      <c r="FK399" s="29"/>
      <c r="FL399" s="29"/>
      <c r="FM399" s="29"/>
      <c r="FN399" s="29"/>
      <c r="FO399" s="29"/>
      <c r="FP399" s="29"/>
      <c r="FQ399" s="29"/>
      <c r="FR399" s="29"/>
      <c r="FS399" s="29"/>
      <c r="FT399" s="29"/>
      <c r="FU399" s="29"/>
      <c r="FV399" s="29"/>
      <c r="FW399" s="29"/>
      <c r="FX399" s="29"/>
      <c r="FY399" s="29"/>
      <c r="FZ399" s="29"/>
      <c r="GA399" s="29"/>
      <c r="GB399" s="29"/>
      <c r="GC399" s="29"/>
      <c r="GD399" s="29"/>
      <c r="GE399" s="29"/>
      <c r="GF399" s="29"/>
      <c r="GG399" s="29"/>
      <c r="GH399" s="29"/>
      <c r="GI399" s="29"/>
      <c r="GJ399" s="29"/>
      <c r="GK399" s="29"/>
      <c r="GL399" s="29"/>
      <c r="GM399" s="29"/>
      <c r="GN399" s="29"/>
      <c r="GO399" s="29"/>
      <c r="GP399" s="29"/>
      <c r="GQ399" s="29"/>
      <c r="GR399" s="29"/>
      <c r="GS399" s="29"/>
      <c r="GT399" s="29"/>
      <c r="GU399" s="29"/>
      <c r="GV399" s="29"/>
      <c r="GW399" s="29"/>
      <c r="GX399" s="29"/>
      <c r="GY399" s="29"/>
      <c r="GZ399" s="29"/>
      <c r="HA399" s="29"/>
      <c r="HB399" s="29"/>
      <c r="HC399" s="29"/>
      <c r="HD399" s="29"/>
      <c r="HE399" s="29"/>
      <c r="HF399" s="29"/>
      <c r="HG399" s="29"/>
      <c r="HH399" s="29"/>
      <c r="HI399" s="29"/>
      <c r="HJ399" s="29"/>
      <c r="HK399" s="29"/>
      <c r="HL399" s="29"/>
      <c r="HM399" s="29"/>
      <c r="HN399" s="29"/>
      <c r="HO399" s="29"/>
      <c r="HP399" s="29"/>
      <c r="HQ399" s="29"/>
      <c r="HR399" s="29"/>
      <c r="HS399" s="29"/>
      <c r="HT399" s="29"/>
      <c r="HU399" s="29"/>
      <c r="HV399" s="29"/>
      <c r="HW399" s="29"/>
      <c r="HX399" s="29"/>
      <c r="XEJ399" s="31"/>
      <c r="XEX399" s="31"/>
      <c r="XEY399" s="31"/>
      <c r="XEZ399" s="31"/>
      <c r="XFA399" s="31"/>
      <c r="XFB399" s="31"/>
      <c r="XFC399" s="31"/>
      <c r="XFD399" s="31"/>
    </row>
    <row r="400" s="7" customFormat="1" ht="16" customHeight="1" spans="1:16384">
      <c r="A400" s="18" t="s">
        <v>477</v>
      </c>
      <c r="B400" s="18">
        <v>1</v>
      </c>
      <c r="C400" s="32" t="s">
        <v>478</v>
      </c>
      <c r="D400" s="20" t="s">
        <v>14</v>
      </c>
      <c r="E400" s="33" t="s">
        <v>455</v>
      </c>
      <c r="F400" s="22">
        <v>82.5</v>
      </c>
      <c r="G400" s="21">
        <v>1</v>
      </c>
      <c r="H400" s="20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  <c r="BO400" s="29"/>
      <c r="BP400" s="29"/>
      <c r="BQ400" s="29"/>
      <c r="BR400" s="29"/>
      <c r="BS400" s="29"/>
      <c r="BT400" s="29"/>
      <c r="BU400" s="29"/>
      <c r="BV400" s="29"/>
      <c r="BW400" s="29"/>
      <c r="BX400" s="29"/>
      <c r="BY400" s="29"/>
      <c r="BZ400" s="29"/>
      <c r="CA400" s="29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29"/>
      <c r="EW400" s="29"/>
      <c r="EX400" s="29"/>
      <c r="EY400" s="29"/>
      <c r="EZ400" s="29"/>
      <c r="FA400" s="29"/>
      <c r="FB400" s="29"/>
      <c r="FC400" s="29"/>
      <c r="FD400" s="29"/>
      <c r="FE400" s="29"/>
      <c r="FF400" s="29"/>
      <c r="FG400" s="29"/>
      <c r="FH400" s="29"/>
      <c r="FI400" s="29"/>
      <c r="FJ400" s="29"/>
      <c r="FK400" s="29"/>
      <c r="FL400" s="29"/>
      <c r="FM400" s="29"/>
      <c r="FN400" s="29"/>
      <c r="FO400" s="29"/>
      <c r="FP400" s="29"/>
      <c r="FQ400" s="29"/>
      <c r="FR400" s="29"/>
      <c r="FS400" s="29"/>
      <c r="FT400" s="29"/>
      <c r="FU400" s="29"/>
      <c r="FV400" s="29"/>
      <c r="FW400" s="29"/>
      <c r="FX400" s="29"/>
      <c r="FY400" s="29"/>
      <c r="FZ400" s="29"/>
      <c r="GA400" s="29"/>
      <c r="GB400" s="29"/>
      <c r="GC400" s="29"/>
      <c r="GD400" s="29"/>
      <c r="GE400" s="29"/>
      <c r="GF400" s="29"/>
      <c r="GG400" s="29"/>
      <c r="GH400" s="29"/>
      <c r="GI400" s="29"/>
      <c r="GJ400" s="29"/>
      <c r="GK400" s="29"/>
      <c r="GL400" s="29"/>
      <c r="GM400" s="29"/>
      <c r="GN400" s="29"/>
      <c r="GO400" s="29"/>
      <c r="GP400" s="29"/>
      <c r="GQ400" s="29"/>
      <c r="GR400" s="29"/>
      <c r="GS400" s="29"/>
      <c r="GT400" s="29"/>
      <c r="GU400" s="29"/>
      <c r="GV400" s="29"/>
      <c r="GW400" s="29"/>
      <c r="GX400" s="29"/>
      <c r="GY400" s="29"/>
      <c r="GZ400" s="29"/>
      <c r="HA400" s="29"/>
      <c r="HB400" s="29"/>
      <c r="HC400" s="29"/>
      <c r="HD400" s="29"/>
      <c r="HE400" s="29"/>
      <c r="HF400" s="29"/>
      <c r="HG400" s="29"/>
      <c r="HH400" s="29"/>
      <c r="HI400" s="29"/>
      <c r="HJ400" s="29"/>
      <c r="HK400" s="29"/>
      <c r="HL400" s="29"/>
      <c r="HM400" s="29"/>
      <c r="HN400" s="29"/>
      <c r="HO400" s="29"/>
      <c r="HP400" s="29"/>
      <c r="HQ400" s="29"/>
      <c r="HR400" s="29"/>
      <c r="HS400" s="29"/>
      <c r="HT400" s="29"/>
      <c r="HU400" s="29"/>
      <c r="HV400" s="29"/>
      <c r="HW400" s="29"/>
      <c r="HX400" s="29"/>
      <c r="XEJ400" s="31"/>
      <c r="XEX400" s="31"/>
      <c r="XEY400" s="31"/>
      <c r="XEZ400" s="31"/>
      <c r="XFA400" s="31"/>
      <c r="XFB400" s="31"/>
      <c r="XFC400" s="31"/>
      <c r="XFD400" s="31"/>
    </row>
    <row r="401" s="7" customFormat="1" ht="16" customHeight="1" spans="1:16384">
      <c r="A401" s="23"/>
      <c r="B401" s="23">
        <v>1</v>
      </c>
      <c r="C401" s="32" t="s">
        <v>479</v>
      </c>
      <c r="D401" s="20" t="s">
        <v>14</v>
      </c>
      <c r="E401" s="33" t="s">
        <v>455</v>
      </c>
      <c r="F401" s="22">
        <v>80.44</v>
      </c>
      <c r="G401" s="21">
        <v>2</v>
      </c>
      <c r="H401" s="20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29"/>
      <c r="BT401" s="29"/>
      <c r="BU401" s="29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29"/>
      <c r="EW401" s="29"/>
      <c r="EX401" s="29"/>
      <c r="EY401" s="29"/>
      <c r="EZ401" s="29"/>
      <c r="FA401" s="29"/>
      <c r="FB401" s="29"/>
      <c r="FC401" s="29"/>
      <c r="FD401" s="29"/>
      <c r="FE401" s="29"/>
      <c r="FF401" s="29"/>
      <c r="FG401" s="29"/>
      <c r="FH401" s="29"/>
      <c r="FI401" s="29"/>
      <c r="FJ401" s="29"/>
      <c r="FK401" s="29"/>
      <c r="FL401" s="29"/>
      <c r="FM401" s="29"/>
      <c r="FN401" s="29"/>
      <c r="FO401" s="29"/>
      <c r="FP401" s="29"/>
      <c r="FQ401" s="29"/>
      <c r="FR401" s="29"/>
      <c r="FS401" s="29"/>
      <c r="FT401" s="29"/>
      <c r="FU401" s="29"/>
      <c r="FV401" s="29"/>
      <c r="FW401" s="29"/>
      <c r="FX401" s="29"/>
      <c r="FY401" s="29"/>
      <c r="FZ401" s="29"/>
      <c r="GA401" s="29"/>
      <c r="GB401" s="29"/>
      <c r="GC401" s="29"/>
      <c r="GD401" s="29"/>
      <c r="GE401" s="29"/>
      <c r="GF401" s="29"/>
      <c r="GG401" s="29"/>
      <c r="GH401" s="29"/>
      <c r="GI401" s="29"/>
      <c r="GJ401" s="29"/>
      <c r="GK401" s="29"/>
      <c r="GL401" s="29"/>
      <c r="GM401" s="29"/>
      <c r="GN401" s="29"/>
      <c r="GO401" s="29"/>
      <c r="GP401" s="29"/>
      <c r="GQ401" s="29"/>
      <c r="GR401" s="29"/>
      <c r="GS401" s="29"/>
      <c r="GT401" s="29"/>
      <c r="GU401" s="29"/>
      <c r="GV401" s="29"/>
      <c r="GW401" s="29"/>
      <c r="GX401" s="29"/>
      <c r="GY401" s="29"/>
      <c r="GZ401" s="29"/>
      <c r="HA401" s="29"/>
      <c r="HB401" s="29"/>
      <c r="HC401" s="29"/>
      <c r="HD401" s="29"/>
      <c r="HE401" s="29"/>
      <c r="HF401" s="29"/>
      <c r="HG401" s="29"/>
      <c r="HH401" s="29"/>
      <c r="HI401" s="29"/>
      <c r="HJ401" s="29"/>
      <c r="HK401" s="29"/>
      <c r="HL401" s="29"/>
      <c r="HM401" s="29"/>
      <c r="HN401" s="29"/>
      <c r="HO401" s="29"/>
      <c r="HP401" s="29"/>
      <c r="HQ401" s="29"/>
      <c r="HR401" s="29"/>
      <c r="HS401" s="29"/>
      <c r="HT401" s="29"/>
      <c r="HU401" s="29"/>
      <c r="HV401" s="29"/>
      <c r="HW401" s="29"/>
      <c r="HX401" s="29"/>
      <c r="XEJ401" s="31"/>
      <c r="XEX401" s="31"/>
      <c r="XEY401" s="31"/>
      <c r="XEZ401" s="31"/>
      <c r="XFA401" s="31"/>
      <c r="XFB401" s="31"/>
      <c r="XFC401" s="31"/>
      <c r="XFD401" s="31"/>
    </row>
    <row r="402" s="7" customFormat="1" ht="16" customHeight="1" spans="1:16384">
      <c r="A402" s="23"/>
      <c r="B402" s="23">
        <v>1</v>
      </c>
      <c r="C402" s="32" t="s">
        <v>480</v>
      </c>
      <c r="D402" s="20" t="s">
        <v>14</v>
      </c>
      <c r="E402" s="33" t="s">
        <v>455</v>
      </c>
      <c r="F402" s="22">
        <v>79.7</v>
      </c>
      <c r="G402" s="21">
        <v>3</v>
      </c>
      <c r="H402" s="20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29"/>
      <c r="BT402" s="29"/>
      <c r="BU402" s="29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29"/>
      <c r="EW402" s="29"/>
      <c r="EX402" s="29"/>
      <c r="EY402" s="29"/>
      <c r="EZ402" s="29"/>
      <c r="FA402" s="29"/>
      <c r="FB402" s="29"/>
      <c r="FC402" s="29"/>
      <c r="FD402" s="29"/>
      <c r="FE402" s="29"/>
      <c r="FF402" s="29"/>
      <c r="FG402" s="29"/>
      <c r="FH402" s="29"/>
      <c r="FI402" s="29"/>
      <c r="FJ402" s="29"/>
      <c r="FK402" s="29"/>
      <c r="FL402" s="29"/>
      <c r="FM402" s="29"/>
      <c r="FN402" s="29"/>
      <c r="FO402" s="29"/>
      <c r="FP402" s="29"/>
      <c r="FQ402" s="29"/>
      <c r="FR402" s="29"/>
      <c r="FS402" s="29"/>
      <c r="FT402" s="29"/>
      <c r="FU402" s="29"/>
      <c r="FV402" s="29"/>
      <c r="FW402" s="29"/>
      <c r="FX402" s="29"/>
      <c r="FY402" s="29"/>
      <c r="FZ402" s="29"/>
      <c r="GA402" s="29"/>
      <c r="GB402" s="29"/>
      <c r="GC402" s="29"/>
      <c r="GD402" s="29"/>
      <c r="GE402" s="29"/>
      <c r="GF402" s="29"/>
      <c r="GG402" s="29"/>
      <c r="GH402" s="29"/>
      <c r="GI402" s="29"/>
      <c r="GJ402" s="29"/>
      <c r="GK402" s="29"/>
      <c r="GL402" s="29"/>
      <c r="GM402" s="29"/>
      <c r="GN402" s="29"/>
      <c r="GO402" s="29"/>
      <c r="GP402" s="29"/>
      <c r="GQ402" s="29"/>
      <c r="GR402" s="29"/>
      <c r="GS402" s="29"/>
      <c r="GT402" s="29"/>
      <c r="GU402" s="29"/>
      <c r="GV402" s="29"/>
      <c r="GW402" s="29"/>
      <c r="GX402" s="29"/>
      <c r="GY402" s="29"/>
      <c r="GZ402" s="29"/>
      <c r="HA402" s="29"/>
      <c r="HB402" s="29"/>
      <c r="HC402" s="29"/>
      <c r="HD402" s="29"/>
      <c r="HE402" s="29"/>
      <c r="HF402" s="29"/>
      <c r="HG402" s="29"/>
      <c r="HH402" s="29"/>
      <c r="HI402" s="29"/>
      <c r="HJ402" s="29"/>
      <c r="HK402" s="29"/>
      <c r="HL402" s="29"/>
      <c r="HM402" s="29"/>
      <c r="HN402" s="29"/>
      <c r="HO402" s="29"/>
      <c r="HP402" s="29"/>
      <c r="HQ402" s="29"/>
      <c r="HR402" s="29"/>
      <c r="HS402" s="29"/>
      <c r="HT402" s="29"/>
      <c r="HU402" s="29"/>
      <c r="HV402" s="29"/>
      <c r="HW402" s="29"/>
      <c r="HX402" s="29"/>
      <c r="XEJ402" s="31"/>
      <c r="XEX402" s="31"/>
      <c r="XEY402" s="31"/>
      <c r="XEZ402" s="31"/>
      <c r="XFA402" s="31"/>
      <c r="XFB402" s="31"/>
      <c r="XFC402" s="31"/>
      <c r="XFD402" s="31"/>
    </row>
    <row r="403" s="7" customFormat="1" ht="16" customHeight="1" spans="1:16384">
      <c r="A403" s="23"/>
      <c r="B403" s="23">
        <v>1</v>
      </c>
      <c r="C403" s="32" t="s">
        <v>481</v>
      </c>
      <c r="D403" s="20" t="s">
        <v>14</v>
      </c>
      <c r="E403" s="33" t="s">
        <v>455</v>
      </c>
      <c r="F403" s="22">
        <v>79.28</v>
      </c>
      <c r="G403" s="21">
        <v>4</v>
      </c>
      <c r="H403" s="20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  <c r="EW403" s="29"/>
      <c r="EX403" s="29"/>
      <c r="EY403" s="29"/>
      <c r="EZ403" s="29"/>
      <c r="FA403" s="29"/>
      <c r="FB403" s="29"/>
      <c r="FC403" s="29"/>
      <c r="FD403" s="29"/>
      <c r="FE403" s="29"/>
      <c r="FF403" s="29"/>
      <c r="FG403" s="29"/>
      <c r="FH403" s="29"/>
      <c r="FI403" s="29"/>
      <c r="FJ403" s="29"/>
      <c r="FK403" s="29"/>
      <c r="FL403" s="29"/>
      <c r="FM403" s="29"/>
      <c r="FN403" s="29"/>
      <c r="FO403" s="29"/>
      <c r="FP403" s="29"/>
      <c r="FQ403" s="29"/>
      <c r="FR403" s="29"/>
      <c r="FS403" s="29"/>
      <c r="FT403" s="29"/>
      <c r="FU403" s="29"/>
      <c r="FV403" s="29"/>
      <c r="FW403" s="29"/>
      <c r="FX403" s="29"/>
      <c r="FY403" s="29"/>
      <c r="FZ403" s="29"/>
      <c r="GA403" s="29"/>
      <c r="GB403" s="29"/>
      <c r="GC403" s="29"/>
      <c r="GD403" s="29"/>
      <c r="GE403" s="29"/>
      <c r="GF403" s="29"/>
      <c r="GG403" s="29"/>
      <c r="GH403" s="29"/>
      <c r="GI403" s="29"/>
      <c r="GJ403" s="29"/>
      <c r="GK403" s="29"/>
      <c r="GL403" s="29"/>
      <c r="GM403" s="29"/>
      <c r="GN403" s="29"/>
      <c r="GO403" s="29"/>
      <c r="GP403" s="29"/>
      <c r="GQ403" s="29"/>
      <c r="GR403" s="29"/>
      <c r="GS403" s="29"/>
      <c r="GT403" s="29"/>
      <c r="GU403" s="29"/>
      <c r="GV403" s="29"/>
      <c r="GW403" s="29"/>
      <c r="GX403" s="29"/>
      <c r="GY403" s="29"/>
      <c r="GZ403" s="29"/>
      <c r="HA403" s="29"/>
      <c r="HB403" s="29"/>
      <c r="HC403" s="29"/>
      <c r="HD403" s="29"/>
      <c r="HE403" s="29"/>
      <c r="HF403" s="29"/>
      <c r="HG403" s="29"/>
      <c r="HH403" s="29"/>
      <c r="HI403" s="29"/>
      <c r="HJ403" s="29"/>
      <c r="HK403" s="29"/>
      <c r="HL403" s="29"/>
      <c r="HM403" s="29"/>
      <c r="HN403" s="29"/>
      <c r="HO403" s="29"/>
      <c r="HP403" s="29"/>
      <c r="HQ403" s="29"/>
      <c r="HR403" s="29"/>
      <c r="HS403" s="29"/>
      <c r="HT403" s="29"/>
      <c r="HU403" s="29"/>
      <c r="HV403" s="29"/>
      <c r="HW403" s="29"/>
      <c r="HX403" s="29"/>
      <c r="XEJ403" s="31"/>
      <c r="XEX403" s="31"/>
      <c r="XEY403" s="31"/>
      <c r="XEZ403" s="31"/>
      <c r="XFA403" s="31"/>
      <c r="XFB403" s="31"/>
      <c r="XFC403" s="31"/>
      <c r="XFD403" s="31"/>
    </row>
    <row r="404" s="7" customFormat="1" ht="16" customHeight="1" spans="1:16384">
      <c r="A404" s="23"/>
      <c r="B404" s="23">
        <v>1</v>
      </c>
      <c r="C404" s="32" t="s">
        <v>482</v>
      </c>
      <c r="D404" s="20" t="s">
        <v>14</v>
      </c>
      <c r="E404" s="33" t="s">
        <v>455</v>
      </c>
      <c r="F404" s="22">
        <v>75.12</v>
      </c>
      <c r="G404" s="21">
        <v>5</v>
      </c>
      <c r="H404" s="20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  <c r="EW404" s="29"/>
      <c r="EX404" s="29"/>
      <c r="EY404" s="29"/>
      <c r="EZ404" s="29"/>
      <c r="FA404" s="29"/>
      <c r="FB404" s="29"/>
      <c r="FC404" s="29"/>
      <c r="FD404" s="29"/>
      <c r="FE404" s="29"/>
      <c r="FF404" s="29"/>
      <c r="FG404" s="29"/>
      <c r="FH404" s="29"/>
      <c r="FI404" s="29"/>
      <c r="FJ404" s="29"/>
      <c r="FK404" s="29"/>
      <c r="FL404" s="29"/>
      <c r="FM404" s="29"/>
      <c r="FN404" s="29"/>
      <c r="FO404" s="29"/>
      <c r="FP404" s="29"/>
      <c r="FQ404" s="29"/>
      <c r="FR404" s="29"/>
      <c r="FS404" s="29"/>
      <c r="FT404" s="29"/>
      <c r="FU404" s="29"/>
      <c r="FV404" s="29"/>
      <c r="FW404" s="29"/>
      <c r="FX404" s="29"/>
      <c r="FY404" s="29"/>
      <c r="FZ404" s="29"/>
      <c r="GA404" s="29"/>
      <c r="GB404" s="29"/>
      <c r="GC404" s="29"/>
      <c r="GD404" s="29"/>
      <c r="GE404" s="29"/>
      <c r="GF404" s="29"/>
      <c r="GG404" s="29"/>
      <c r="GH404" s="29"/>
      <c r="GI404" s="29"/>
      <c r="GJ404" s="29"/>
      <c r="GK404" s="29"/>
      <c r="GL404" s="29"/>
      <c r="GM404" s="29"/>
      <c r="GN404" s="29"/>
      <c r="GO404" s="29"/>
      <c r="GP404" s="29"/>
      <c r="GQ404" s="29"/>
      <c r="GR404" s="29"/>
      <c r="GS404" s="29"/>
      <c r="GT404" s="29"/>
      <c r="GU404" s="29"/>
      <c r="GV404" s="29"/>
      <c r="GW404" s="29"/>
      <c r="GX404" s="29"/>
      <c r="GY404" s="29"/>
      <c r="GZ404" s="29"/>
      <c r="HA404" s="29"/>
      <c r="HB404" s="29"/>
      <c r="HC404" s="29"/>
      <c r="HD404" s="29"/>
      <c r="HE404" s="29"/>
      <c r="HF404" s="29"/>
      <c r="HG404" s="29"/>
      <c r="HH404" s="29"/>
      <c r="HI404" s="29"/>
      <c r="HJ404" s="29"/>
      <c r="HK404" s="29"/>
      <c r="HL404" s="29"/>
      <c r="HM404" s="29"/>
      <c r="HN404" s="29"/>
      <c r="HO404" s="29"/>
      <c r="HP404" s="29"/>
      <c r="HQ404" s="29"/>
      <c r="HR404" s="29"/>
      <c r="HS404" s="29"/>
      <c r="HT404" s="29"/>
      <c r="HU404" s="29"/>
      <c r="HV404" s="29"/>
      <c r="HW404" s="29"/>
      <c r="HX404" s="29"/>
      <c r="XEJ404" s="31"/>
      <c r="XEX404" s="31"/>
      <c r="XEY404" s="31"/>
      <c r="XEZ404" s="31"/>
      <c r="XFA404" s="31"/>
      <c r="XFB404" s="31"/>
      <c r="XFC404" s="31"/>
      <c r="XFD404" s="31"/>
    </row>
    <row r="405" s="7" customFormat="1" ht="16" customHeight="1" spans="1:16384">
      <c r="A405" s="23"/>
      <c r="B405" s="23">
        <v>1</v>
      </c>
      <c r="C405" s="32" t="s">
        <v>483</v>
      </c>
      <c r="D405" s="20" t="s">
        <v>14</v>
      </c>
      <c r="E405" s="33" t="s">
        <v>455</v>
      </c>
      <c r="F405" s="22">
        <v>74.62</v>
      </c>
      <c r="G405" s="21">
        <v>6</v>
      </c>
      <c r="H405" s="20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29"/>
      <c r="BT405" s="29"/>
      <c r="BU405" s="29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  <c r="DJ405" s="29"/>
      <c r="DK405" s="29"/>
      <c r="DL405" s="29"/>
      <c r="DM405" s="29"/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29"/>
      <c r="EW405" s="29"/>
      <c r="EX405" s="29"/>
      <c r="EY405" s="29"/>
      <c r="EZ405" s="29"/>
      <c r="FA405" s="29"/>
      <c r="FB405" s="29"/>
      <c r="FC405" s="29"/>
      <c r="FD405" s="29"/>
      <c r="FE405" s="29"/>
      <c r="FF405" s="29"/>
      <c r="FG405" s="29"/>
      <c r="FH405" s="29"/>
      <c r="FI405" s="29"/>
      <c r="FJ405" s="29"/>
      <c r="FK405" s="29"/>
      <c r="FL405" s="29"/>
      <c r="FM405" s="29"/>
      <c r="FN405" s="29"/>
      <c r="FO405" s="29"/>
      <c r="FP405" s="29"/>
      <c r="FQ405" s="29"/>
      <c r="FR405" s="29"/>
      <c r="FS405" s="29"/>
      <c r="FT405" s="29"/>
      <c r="FU405" s="29"/>
      <c r="FV405" s="29"/>
      <c r="FW405" s="29"/>
      <c r="FX405" s="29"/>
      <c r="FY405" s="29"/>
      <c r="FZ405" s="29"/>
      <c r="GA405" s="29"/>
      <c r="GB405" s="29"/>
      <c r="GC405" s="29"/>
      <c r="GD405" s="29"/>
      <c r="GE405" s="29"/>
      <c r="GF405" s="29"/>
      <c r="GG405" s="29"/>
      <c r="GH405" s="29"/>
      <c r="GI405" s="29"/>
      <c r="GJ405" s="29"/>
      <c r="GK405" s="29"/>
      <c r="GL405" s="29"/>
      <c r="GM405" s="29"/>
      <c r="GN405" s="29"/>
      <c r="GO405" s="29"/>
      <c r="GP405" s="29"/>
      <c r="GQ405" s="29"/>
      <c r="GR405" s="29"/>
      <c r="GS405" s="29"/>
      <c r="GT405" s="29"/>
      <c r="GU405" s="29"/>
      <c r="GV405" s="29"/>
      <c r="GW405" s="29"/>
      <c r="GX405" s="29"/>
      <c r="GY405" s="29"/>
      <c r="GZ405" s="29"/>
      <c r="HA405" s="29"/>
      <c r="HB405" s="29"/>
      <c r="HC405" s="29"/>
      <c r="HD405" s="29"/>
      <c r="HE405" s="29"/>
      <c r="HF405" s="29"/>
      <c r="HG405" s="29"/>
      <c r="HH405" s="29"/>
      <c r="HI405" s="29"/>
      <c r="HJ405" s="29"/>
      <c r="HK405" s="29"/>
      <c r="HL405" s="29"/>
      <c r="HM405" s="29"/>
      <c r="HN405" s="29"/>
      <c r="HO405" s="29"/>
      <c r="HP405" s="29"/>
      <c r="HQ405" s="29"/>
      <c r="HR405" s="29"/>
      <c r="HS405" s="29"/>
      <c r="HT405" s="29"/>
      <c r="HU405" s="29"/>
      <c r="HV405" s="29"/>
      <c r="HW405" s="29"/>
      <c r="HX405" s="29"/>
      <c r="XEJ405" s="31"/>
      <c r="XEX405" s="31"/>
      <c r="XEY405" s="31"/>
      <c r="XEZ405" s="31"/>
      <c r="XFA405" s="31"/>
      <c r="XFB405" s="31"/>
      <c r="XFC405" s="31"/>
      <c r="XFD405" s="31"/>
    </row>
    <row r="406" s="7" customFormat="1" ht="16" customHeight="1" spans="1:16384">
      <c r="A406" s="24"/>
      <c r="B406" s="24">
        <v>1</v>
      </c>
      <c r="C406" s="32" t="s">
        <v>484</v>
      </c>
      <c r="D406" s="20" t="s">
        <v>11</v>
      </c>
      <c r="E406" s="33" t="s">
        <v>455</v>
      </c>
      <c r="F406" s="25" t="s">
        <v>18</v>
      </c>
      <c r="G406" s="19" t="s">
        <v>18</v>
      </c>
      <c r="H406" s="20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XEJ406" s="31"/>
      <c r="XEX406" s="31"/>
      <c r="XEY406" s="31"/>
      <c r="XEZ406" s="31"/>
      <c r="XFA406" s="31"/>
      <c r="XFB406" s="31"/>
      <c r="XFC406" s="31"/>
      <c r="XFD406" s="31"/>
    </row>
    <row r="407" s="7" customFormat="1" ht="16" customHeight="1" spans="1:16384">
      <c r="A407" s="18" t="s">
        <v>485</v>
      </c>
      <c r="B407" s="18">
        <v>1</v>
      </c>
      <c r="C407" s="32" t="s">
        <v>486</v>
      </c>
      <c r="D407" s="20" t="s">
        <v>11</v>
      </c>
      <c r="E407" s="33" t="s">
        <v>487</v>
      </c>
      <c r="F407" s="22">
        <v>86.38</v>
      </c>
      <c r="G407" s="21">
        <v>1</v>
      </c>
      <c r="H407" s="20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29"/>
      <c r="BT407" s="29"/>
      <c r="BU407" s="29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  <c r="DJ407" s="29"/>
      <c r="DK407" s="29"/>
      <c r="DL407" s="29"/>
      <c r="DM407" s="29"/>
      <c r="DN407" s="29"/>
      <c r="DO407" s="29"/>
      <c r="DP407" s="29"/>
      <c r="DQ407" s="29"/>
      <c r="DR407" s="29"/>
      <c r="DS407" s="29"/>
      <c r="DT407" s="29"/>
      <c r="DU407" s="29"/>
      <c r="DV407" s="29"/>
      <c r="DW407" s="29"/>
      <c r="DX407" s="29"/>
      <c r="DY407" s="29"/>
      <c r="DZ407" s="29"/>
      <c r="EA407" s="29"/>
      <c r="EB407" s="29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29"/>
      <c r="EW407" s="29"/>
      <c r="EX407" s="29"/>
      <c r="EY407" s="29"/>
      <c r="EZ407" s="29"/>
      <c r="FA407" s="29"/>
      <c r="FB407" s="29"/>
      <c r="FC407" s="29"/>
      <c r="FD407" s="29"/>
      <c r="FE407" s="29"/>
      <c r="FF407" s="29"/>
      <c r="FG407" s="29"/>
      <c r="FH407" s="29"/>
      <c r="FI407" s="29"/>
      <c r="FJ407" s="29"/>
      <c r="FK407" s="29"/>
      <c r="FL407" s="29"/>
      <c r="FM407" s="29"/>
      <c r="FN407" s="29"/>
      <c r="FO407" s="29"/>
      <c r="FP407" s="29"/>
      <c r="FQ407" s="29"/>
      <c r="FR407" s="29"/>
      <c r="FS407" s="29"/>
      <c r="FT407" s="29"/>
      <c r="FU407" s="29"/>
      <c r="FV407" s="29"/>
      <c r="FW407" s="29"/>
      <c r="FX407" s="29"/>
      <c r="FY407" s="29"/>
      <c r="FZ407" s="29"/>
      <c r="GA407" s="29"/>
      <c r="GB407" s="29"/>
      <c r="GC407" s="29"/>
      <c r="GD407" s="29"/>
      <c r="GE407" s="29"/>
      <c r="GF407" s="29"/>
      <c r="GG407" s="29"/>
      <c r="GH407" s="29"/>
      <c r="GI407" s="29"/>
      <c r="GJ407" s="29"/>
      <c r="GK407" s="29"/>
      <c r="GL407" s="29"/>
      <c r="GM407" s="29"/>
      <c r="GN407" s="29"/>
      <c r="GO407" s="29"/>
      <c r="GP407" s="29"/>
      <c r="GQ407" s="29"/>
      <c r="GR407" s="29"/>
      <c r="GS407" s="29"/>
      <c r="GT407" s="29"/>
      <c r="GU407" s="29"/>
      <c r="GV407" s="29"/>
      <c r="GW407" s="29"/>
      <c r="GX407" s="29"/>
      <c r="GY407" s="29"/>
      <c r="GZ407" s="29"/>
      <c r="HA407" s="29"/>
      <c r="HB407" s="29"/>
      <c r="HC407" s="29"/>
      <c r="HD407" s="29"/>
      <c r="HE407" s="29"/>
      <c r="HF407" s="29"/>
      <c r="HG407" s="29"/>
      <c r="HH407" s="29"/>
      <c r="HI407" s="29"/>
      <c r="HJ407" s="29"/>
      <c r="HK407" s="29"/>
      <c r="HL407" s="29"/>
      <c r="HM407" s="29"/>
      <c r="HN407" s="29"/>
      <c r="HO407" s="29"/>
      <c r="HP407" s="29"/>
      <c r="HQ407" s="29"/>
      <c r="HR407" s="29"/>
      <c r="HS407" s="29"/>
      <c r="HT407" s="29"/>
      <c r="HU407" s="29"/>
      <c r="HV407" s="29"/>
      <c r="HW407" s="29"/>
      <c r="HX407" s="29"/>
      <c r="XEJ407" s="31"/>
      <c r="XEX407" s="31"/>
      <c r="XEY407" s="31"/>
      <c r="XEZ407" s="31"/>
      <c r="XFA407" s="31"/>
      <c r="XFB407" s="31"/>
      <c r="XFC407" s="31"/>
      <c r="XFD407" s="31"/>
    </row>
    <row r="408" s="7" customFormat="1" ht="16" customHeight="1" spans="1:16384">
      <c r="A408" s="23"/>
      <c r="B408" s="23">
        <v>1</v>
      </c>
      <c r="C408" s="32" t="s">
        <v>488</v>
      </c>
      <c r="D408" s="20" t="s">
        <v>14</v>
      </c>
      <c r="E408" s="33" t="s">
        <v>487</v>
      </c>
      <c r="F408" s="22">
        <v>85.02</v>
      </c>
      <c r="G408" s="21">
        <v>2</v>
      </c>
      <c r="H408" s="20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  <c r="DJ408" s="29"/>
      <c r="DK408" s="29"/>
      <c r="DL408" s="29"/>
      <c r="DM408" s="29"/>
      <c r="DN408" s="29"/>
      <c r="DO408" s="29"/>
      <c r="DP408" s="29"/>
      <c r="DQ408" s="29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29"/>
      <c r="EW408" s="29"/>
      <c r="EX408" s="29"/>
      <c r="EY408" s="29"/>
      <c r="EZ408" s="29"/>
      <c r="FA408" s="29"/>
      <c r="FB408" s="29"/>
      <c r="FC408" s="29"/>
      <c r="FD408" s="29"/>
      <c r="FE408" s="29"/>
      <c r="FF408" s="29"/>
      <c r="FG408" s="29"/>
      <c r="FH408" s="29"/>
      <c r="FI408" s="29"/>
      <c r="FJ408" s="29"/>
      <c r="FK408" s="29"/>
      <c r="FL408" s="29"/>
      <c r="FM408" s="29"/>
      <c r="FN408" s="29"/>
      <c r="FO408" s="29"/>
      <c r="FP408" s="29"/>
      <c r="FQ408" s="29"/>
      <c r="FR408" s="29"/>
      <c r="FS408" s="29"/>
      <c r="FT408" s="29"/>
      <c r="FU408" s="29"/>
      <c r="FV408" s="29"/>
      <c r="FW408" s="29"/>
      <c r="FX408" s="29"/>
      <c r="FY408" s="29"/>
      <c r="FZ408" s="29"/>
      <c r="GA408" s="29"/>
      <c r="GB408" s="29"/>
      <c r="GC408" s="29"/>
      <c r="GD408" s="29"/>
      <c r="GE408" s="29"/>
      <c r="GF408" s="29"/>
      <c r="GG408" s="29"/>
      <c r="GH408" s="29"/>
      <c r="GI408" s="29"/>
      <c r="GJ408" s="29"/>
      <c r="GK408" s="29"/>
      <c r="GL408" s="29"/>
      <c r="GM408" s="29"/>
      <c r="GN408" s="29"/>
      <c r="GO408" s="29"/>
      <c r="GP408" s="29"/>
      <c r="GQ408" s="29"/>
      <c r="GR408" s="29"/>
      <c r="GS408" s="29"/>
      <c r="GT408" s="29"/>
      <c r="GU408" s="29"/>
      <c r="GV408" s="29"/>
      <c r="GW408" s="29"/>
      <c r="GX408" s="29"/>
      <c r="GY408" s="29"/>
      <c r="GZ408" s="29"/>
      <c r="HA408" s="29"/>
      <c r="HB408" s="29"/>
      <c r="HC408" s="29"/>
      <c r="HD408" s="29"/>
      <c r="HE408" s="29"/>
      <c r="HF408" s="29"/>
      <c r="HG408" s="29"/>
      <c r="HH408" s="29"/>
      <c r="HI408" s="29"/>
      <c r="HJ408" s="29"/>
      <c r="HK408" s="29"/>
      <c r="HL408" s="29"/>
      <c r="HM408" s="29"/>
      <c r="HN408" s="29"/>
      <c r="HO408" s="29"/>
      <c r="HP408" s="29"/>
      <c r="HQ408" s="29"/>
      <c r="HR408" s="29"/>
      <c r="HS408" s="29"/>
      <c r="HT408" s="29"/>
      <c r="HU408" s="29"/>
      <c r="HV408" s="29"/>
      <c r="HW408" s="29"/>
      <c r="HX408" s="29"/>
      <c r="XEJ408" s="31"/>
      <c r="XEX408" s="31"/>
      <c r="XEY408" s="31"/>
      <c r="XEZ408" s="31"/>
      <c r="XFA408" s="31"/>
      <c r="XFB408" s="31"/>
      <c r="XFC408" s="31"/>
      <c r="XFD408" s="31"/>
    </row>
    <row r="409" s="7" customFormat="1" ht="16" customHeight="1" spans="1:16384">
      <c r="A409" s="23"/>
      <c r="B409" s="23">
        <v>1</v>
      </c>
      <c r="C409" s="32" t="s">
        <v>489</v>
      </c>
      <c r="D409" s="20" t="s">
        <v>11</v>
      </c>
      <c r="E409" s="33" t="s">
        <v>487</v>
      </c>
      <c r="F409" s="22">
        <v>82.22</v>
      </c>
      <c r="G409" s="21">
        <v>3</v>
      </c>
      <c r="H409" s="20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29"/>
      <c r="BT409" s="29"/>
      <c r="BU409" s="29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  <c r="DJ409" s="29"/>
      <c r="DK409" s="29"/>
      <c r="DL409" s="29"/>
      <c r="DM409" s="29"/>
      <c r="DN409" s="29"/>
      <c r="DO409" s="29"/>
      <c r="DP409" s="29"/>
      <c r="DQ409" s="29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29"/>
      <c r="EW409" s="29"/>
      <c r="EX409" s="29"/>
      <c r="EY409" s="29"/>
      <c r="EZ409" s="29"/>
      <c r="FA409" s="29"/>
      <c r="FB409" s="29"/>
      <c r="FC409" s="29"/>
      <c r="FD409" s="29"/>
      <c r="FE409" s="29"/>
      <c r="FF409" s="29"/>
      <c r="FG409" s="29"/>
      <c r="FH409" s="29"/>
      <c r="FI409" s="29"/>
      <c r="FJ409" s="29"/>
      <c r="FK409" s="29"/>
      <c r="FL409" s="29"/>
      <c r="FM409" s="29"/>
      <c r="FN409" s="29"/>
      <c r="FO409" s="29"/>
      <c r="FP409" s="29"/>
      <c r="FQ409" s="29"/>
      <c r="FR409" s="29"/>
      <c r="FS409" s="29"/>
      <c r="FT409" s="29"/>
      <c r="FU409" s="29"/>
      <c r="FV409" s="29"/>
      <c r="FW409" s="29"/>
      <c r="FX409" s="29"/>
      <c r="FY409" s="29"/>
      <c r="FZ409" s="29"/>
      <c r="GA409" s="29"/>
      <c r="GB409" s="29"/>
      <c r="GC409" s="29"/>
      <c r="GD409" s="29"/>
      <c r="GE409" s="29"/>
      <c r="GF409" s="29"/>
      <c r="GG409" s="29"/>
      <c r="GH409" s="29"/>
      <c r="GI409" s="29"/>
      <c r="GJ409" s="29"/>
      <c r="GK409" s="29"/>
      <c r="GL409" s="29"/>
      <c r="GM409" s="29"/>
      <c r="GN409" s="29"/>
      <c r="GO409" s="29"/>
      <c r="GP409" s="29"/>
      <c r="GQ409" s="29"/>
      <c r="GR409" s="29"/>
      <c r="GS409" s="29"/>
      <c r="GT409" s="29"/>
      <c r="GU409" s="29"/>
      <c r="GV409" s="29"/>
      <c r="GW409" s="29"/>
      <c r="GX409" s="29"/>
      <c r="GY409" s="29"/>
      <c r="GZ409" s="29"/>
      <c r="HA409" s="29"/>
      <c r="HB409" s="29"/>
      <c r="HC409" s="29"/>
      <c r="HD409" s="29"/>
      <c r="HE409" s="29"/>
      <c r="HF409" s="29"/>
      <c r="HG409" s="29"/>
      <c r="HH409" s="29"/>
      <c r="HI409" s="29"/>
      <c r="HJ409" s="29"/>
      <c r="HK409" s="29"/>
      <c r="HL409" s="29"/>
      <c r="HM409" s="29"/>
      <c r="HN409" s="29"/>
      <c r="HO409" s="29"/>
      <c r="HP409" s="29"/>
      <c r="HQ409" s="29"/>
      <c r="HR409" s="29"/>
      <c r="HS409" s="29"/>
      <c r="HT409" s="29"/>
      <c r="HU409" s="29"/>
      <c r="HV409" s="29"/>
      <c r="HW409" s="29"/>
      <c r="HX409" s="29"/>
      <c r="XEJ409" s="31"/>
      <c r="XEX409" s="31"/>
      <c r="XEY409" s="31"/>
      <c r="XEZ409" s="31"/>
      <c r="XFA409" s="31"/>
      <c r="XFB409" s="31"/>
      <c r="XFC409" s="31"/>
      <c r="XFD409" s="31"/>
    </row>
    <row r="410" s="7" customFormat="1" ht="16" customHeight="1" spans="1:16384">
      <c r="A410" s="23"/>
      <c r="B410" s="23">
        <v>1</v>
      </c>
      <c r="C410" s="32" t="s">
        <v>490</v>
      </c>
      <c r="D410" s="20" t="s">
        <v>14</v>
      </c>
      <c r="E410" s="33" t="s">
        <v>487</v>
      </c>
      <c r="F410" s="25" t="s">
        <v>18</v>
      </c>
      <c r="G410" s="19" t="s">
        <v>18</v>
      </c>
      <c r="H410" s="20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  <c r="BU410" s="29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  <c r="DJ410" s="29"/>
      <c r="DK410" s="29"/>
      <c r="DL410" s="29"/>
      <c r="DM410" s="29"/>
      <c r="DN410" s="29"/>
      <c r="DO410" s="29"/>
      <c r="DP410" s="29"/>
      <c r="DQ410" s="29"/>
      <c r="DR410" s="29"/>
      <c r="DS410" s="29"/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29"/>
      <c r="EW410" s="29"/>
      <c r="EX410" s="29"/>
      <c r="EY410" s="29"/>
      <c r="EZ410" s="29"/>
      <c r="FA410" s="29"/>
      <c r="FB410" s="29"/>
      <c r="FC410" s="29"/>
      <c r="FD410" s="29"/>
      <c r="FE410" s="29"/>
      <c r="FF410" s="29"/>
      <c r="FG410" s="29"/>
      <c r="FH410" s="29"/>
      <c r="FI410" s="29"/>
      <c r="FJ410" s="29"/>
      <c r="FK410" s="29"/>
      <c r="FL410" s="29"/>
      <c r="FM410" s="29"/>
      <c r="FN410" s="29"/>
      <c r="FO410" s="29"/>
      <c r="FP410" s="29"/>
      <c r="FQ410" s="29"/>
      <c r="FR410" s="29"/>
      <c r="FS410" s="29"/>
      <c r="FT410" s="29"/>
      <c r="FU410" s="29"/>
      <c r="FV410" s="29"/>
      <c r="FW410" s="29"/>
      <c r="FX410" s="29"/>
      <c r="FY410" s="29"/>
      <c r="FZ410" s="29"/>
      <c r="GA410" s="29"/>
      <c r="GB410" s="29"/>
      <c r="GC410" s="29"/>
      <c r="GD410" s="29"/>
      <c r="GE410" s="29"/>
      <c r="GF410" s="29"/>
      <c r="GG410" s="29"/>
      <c r="GH410" s="29"/>
      <c r="GI410" s="29"/>
      <c r="GJ410" s="29"/>
      <c r="GK410" s="29"/>
      <c r="GL410" s="29"/>
      <c r="GM410" s="29"/>
      <c r="GN410" s="29"/>
      <c r="GO410" s="29"/>
      <c r="GP410" s="29"/>
      <c r="GQ410" s="29"/>
      <c r="GR410" s="29"/>
      <c r="GS410" s="29"/>
      <c r="GT410" s="29"/>
      <c r="GU410" s="29"/>
      <c r="GV410" s="29"/>
      <c r="GW410" s="29"/>
      <c r="GX410" s="29"/>
      <c r="GY410" s="29"/>
      <c r="GZ410" s="29"/>
      <c r="HA410" s="29"/>
      <c r="HB410" s="29"/>
      <c r="HC410" s="29"/>
      <c r="HD410" s="29"/>
      <c r="HE410" s="29"/>
      <c r="HF410" s="29"/>
      <c r="HG410" s="29"/>
      <c r="HH410" s="29"/>
      <c r="HI410" s="29"/>
      <c r="HJ410" s="29"/>
      <c r="HK410" s="29"/>
      <c r="HL410" s="29"/>
      <c r="HM410" s="29"/>
      <c r="HN410" s="29"/>
      <c r="HO410" s="29"/>
      <c r="HP410" s="29"/>
      <c r="HQ410" s="29"/>
      <c r="HR410" s="29"/>
      <c r="HS410" s="29"/>
      <c r="HT410" s="29"/>
      <c r="HU410" s="29"/>
      <c r="HV410" s="29"/>
      <c r="HW410" s="29"/>
      <c r="HX410" s="29"/>
      <c r="XEJ410" s="31"/>
      <c r="XEX410" s="31"/>
      <c r="XEY410" s="31"/>
      <c r="XEZ410" s="31"/>
      <c r="XFA410" s="31"/>
      <c r="XFB410" s="31"/>
      <c r="XFC410" s="31"/>
      <c r="XFD410" s="31"/>
    </row>
    <row r="411" s="7" customFormat="1" ht="16" customHeight="1" spans="1:16384">
      <c r="A411" s="24"/>
      <c r="B411" s="24">
        <v>1</v>
      </c>
      <c r="C411" s="32" t="s">
        <v>491</v>
      </c>
      <c r="D411" s="20" t="s">
        <v>14</v>
      </c>
      <c r="E411" s="33" t="s">
        <v>487</v>
      </c>
      <c r="F411" s="25" t="s">
        <v>18</v>
      </c>
      <c r="G411" s="19" t="s">
        <v>18</v>
      </c>
      <c r="H411" s="20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29"/>
      <c r="BT411" s="29"/>
      <c r="BU411" s="29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  <c r="DJ411" s="29"/>
      <c r="DK411" s="29"/>
      <c r="DL411" s="29"/>
      <c r="DM411" s="29"/>
      <c r="DN411" s="29"/>
      <c r="DO411" s="29"/>
      <c r="DP411" s="29"/>
      <c r="DQ411" s="29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29"/>
      <c r="EW411" s="29"/>
      <c r="EX411" s="29"/>
      <c r="EY411" s="29"/>
      <c r="EZ411" s="29"/>
      <c r="FA411" s="29"/>
      <c r="FB411" s="29"/>
      <c r="FC411" s="29"/>
      <c r="FD411" s="29"/>
      <c r="FE411" s="29"/>
      <c r="FF411" s="29"/>
      <c r="FG411" s="29"/>
      <c r="FH411" s="29"/>
      <c r="FI411" s="29"/>
      <c r="FJ411" s="29"/>
      <c r="FK411" s="29"/>
      <c r="FL411" s="29"/>
      <c r="FM411" s="29"/>
      <c r="FN411" s="29"/>
      <c r="FO411" s="29"/>
      <c r="FP411" s="29"/>
      <c r="FQ411" s="29"/>
      <c r="FR411" s="29"/>
      <c r="FS411" s="29"/>
      <c r="FT411" s="29"/>
      <c r="FU411" s="29"/>
      <c r="FV411" s="29"/>
      <c r="FW411" s="29"/>
      <c r="FX411" s="29"/>
      <c r="FY411" s="29"/>
      <c r="FZ411" s="29"/>
      <c r="GA411" s="29"/>
      <c r="GB411" s="29"/>
      <c r="GC411" s="29"/>
      <c r="GD411" s="29"/>
      <c r="GE411" s="29"/>
      <c r="GF411" s="29"/>
      <c r="GG411" s="29"/>
      <c r="GH411" s="29"/>
      <c r="GI411" s="29"/>
      <c r="GJ411" s="29"/>
      <c r="GK411" s="29"/>
      <c r="GL411" s="29"/>
      <c r="GM411" s="29"/>
      <c r="GN411" s="29"/>
      <c r="GO411" s="29"/>
      <c r="GP411" s="29"/>
      <c r="GQ411" s="29"/>
      <c r="GR411" s="29"/>
      <c r="GS411" s="29"/>
      <c r="GT411" s="29"/>
      <c r="GU411" s="29"/>
      <c r="GV411" s="29"/>
      <c r="GW411" s="29"/>
      <c r="GX411" s="29"/>
      <c r="GY411" s="29"/>
      <c r="GZ411" s="29"/>
      <c r="HA411" s="29"/>
      <c r="HB411" s="29"/>
      <c r="HC411" s="29"/>
      <c r="HD411" s="29"/>
      <c r="HE411" s="29"/>
      <c r="HF411" s="29"/>
      <c r="HG411" s="29"/>
      <c r="HH411" s="29"/>
      <c r="HI411" s="29"/>
      <c r="HJ411" s="29"/>
      <c r="HK411" s="29"/>
      <c r="HL411" s="29"/>
      <c r="HM411" s="29"/>
      <c r="HN411" s="29"/>
      <c r="HO411" s="29"/>
      <c r="HP411" s="29"/>
      <c r="HQ411" s="29"/>
      <c r="HR411" s="29"/>
      <c r="HS411" s="29"/>
      <c r="HT411" s="29"/>
      <c r="HU411" s="29"/>
      <c r="HV411" s="29"/>
      <c r="HW411" s="29"/>
      <c r="HX411" s="29"/>
      <c r="XEJ411" s="31"/>
      <c r="XEX411" s="31"/>
      <c r="XEY411" s="31"/>
      <c r="XEZ411" s="31"/>
      <c r="XFA411" s="31"/>
      <c r="XFB411" s="31"/>
      <c r="XFC411" s="31"/>
      <c r="XFD411" s="31"/>
    </row>
    <row r="412" s="7" customFormat="1" ht="16" customHeight="1" spans="1:16384">
      <c r="A412" s="18" t="s">
        <v>492</v>
      </c>
      <c r="B412" s="18">
        <v>1</v>
      </c>
      <c r="C412" s="32" t="s">
        <v>493</v>
      </c>
      <c r="D412" s="20" t="s">
        <v>14</v>
      </c>
      <c r="E412" s="33" t="s">
        <v>487</v>
      </c>
      <c r="F412" s="22">
        <v>87.3</v>
      </c>
      <c r="G412" s="21">
        <v>1</v>
      </c>
      <c r="H412" s="20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29"/>
      <c r="BT412" s="29"/>
      <c r="BU412" s="29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  <c r="DJ412" s="29"/>
      <c r="DK412" s="29"/>
      <c r="DL412" s="29"/>
      <c r="DM412" s="29"/>
      <c r="DN412" s="29"/>
      <c r="DO412" s="29"/>
      <c r="DP412" s="29"/>
      <c r="DQ412" s="29"/>
      <c r="DR412" s="29"/>
      <c r="DS412" s="29"/>
      <c r="DT412" s="29"/>
      <c r="DU412" s="29"/>
      <c r="DV412" s="29"/>
      <c r="DW412" s="29"/>
      <c r="DX412" s="29"/>
      <c r="DY412" s="29"/>
      <c r="DZ412" s="29"/>
      <c r="EA412" s="29"/>
      <c r="EB412" s="29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29"/>
      <c r="EW412" s="29"/>
      <c r="EX412" s="29"/>
      <c r="EY412" s="29"/>
      <c r="EZ412" s="29"/>
      <c r="FA412" s="29"/>
      <c r="FB412" s="29"/>
      <c r="FC412" s="29"/>
      <c r="FD412" s="29"/>
      <c r="FE412" s="29"/>
      <c r="FF412" s="29"/>
      <c r="FG412" s="29"/>
      <c r="FH412" s="29"/>
      <c r="FI412" s="29"/>
      <c r="FJ412" s="29"/>
      <c r="FK412" s="29"/>
      <c r="FL412" s="29"/>
      <c r="FM412" s="29"/>
      <c r="FN412" s="29"/>
      <c r="FO412" s="29"/>
      <c r="FP412" s="29"/>
      <c r="FQ412" s="29"/>
      <c r="FR412" s="29"/>
      <c r="FS412" s="29"/>
      <c r="FT412" s="29"/>
      <c r="FU412" s="29"/>
      <c r="FV412" s="29"/>
      <c r="FW412" s="29"/>
      <c r="FX412" s="29"/>
      <c r="FY412" s="29"/>
      <c r="FZ412" s="29"/>
      <c r="GA412" s="29"/>
      <c r="GB412" s="29"/>
      <c r="GC412" s="29"/>
      <c r="GD412" s="29"/>
      <c r="GE412" s="29"/>
      <c r="GF412" s="29"/>
      <c r="GG412" s="29"/>
      <c r="GH412" s="29"/>
      <c r="GI412" s="29"/>
      <c r="GJ412" s="29"/>
      <c r="GK412" s="29"/>
      <c r="GL412" s="29"/>
      <c r="GM412" s="29"/>
      <c r="GN412" s="29"/>
      <c r="GO412" s="29"/>
      <c r="GP412" s="29"/>
      <c r="GQ412" s="29"/>
      <c r="GR412" s="29"/>
      <c r="GS412" s="29"/>
      <c r="GT412" s="29"/>
      <c r="GU412" s="29"/>
      <c r="GV412" s="29"/>
      <c r="GW412" s="29"/>
      <c r="GX412" s="29"/>
      <c r="GY412" s="29"/>
      <c r="GZ412" s="29"/>
      <c r="HA412" s="29"/>
      <c r="HB412" s="29"/>
      <c r="HC412" s="29"/>
      <c r="HD412" s="29"/>
      <c r="HE412" s="29"/>
      <c r="HF412" s="29"/>
      <c r="HG412" s="29"/>
      <c r="HH412" s="29"/>
      <c r="HI412" s="29"/>
      <c r="HJ412" s="29"/>
      <c r="HK412" s="29"/>
      <c r="HL412" s="29"/>
      <c r="HM412" s="29"/>
      <c r="HN412" s="29"/>
      <c r="HO412" s="29"/>
      <c r="HP412" s="29"/>
      <c r="HQ412" s="29"/>
      <c r="HR412" s="29"/>
      <c r="HS412" s="29"/>
      <c r="HT412" s="29"/>
      <c r="HU412" s="29"/>
      <c r="HV412" s="29"/>
      <c r="HW412" s="29"/>
      <c r="HX412" s="29"/>
      <c r="XEJ412" s="31"/>
      <c r="XEX412" s="31"/>
      <c r="XEY412" s="31"/>
      <c r="XEZ412" s="31"/>
      <c r="XFA412" s="31"/>
      <c r="XFB412" s="31"/>
      <c r="XFC412" s="31"/>
      <c r="XFD412" s="31"/>
    </row>
    <row r="413" s="7" customFormat="1" ht="16" customHeight="1" spans="1:16384">
      <c r="A413" s="23"/>
      <c r="B413" s="23">
        <v>1</v>
      </c>
      <c r="C413" s="32" t="s">
        <v>494</v>
      </c>
      <c r="D413" s="20" t="s">
        <v>14</v>
      </c>
      <c r="E413" s="33" t="s">
        <v>487</v>
      </c>
      <c r="F413" s="22">
        <v>79.12</v>
      </c>
      <c r="G413" s="21">
        <v>2</v>
      </c>
      <c r="H413" s="20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  <c r="DJ413" s="29"/>
      <c r="DK413" s="29"/>
      <c r="DL413" s="29"/>
      <c r="DM413" s="29"/>
      <c r="DN413" s="29"/>
      <c r="DO413" s="29"/>
      <c r="DP413" s="29"/>
      <c r="DQ413" s="29"/>
      <c r="DR413" s="29"/>
      <c r="DS413" s="29"/>
      <c r="DT413" s="29"/>
      <c r="DU413" s="29"/>
      <c r="DV413" s="29"/>
      <c r="DW413" s="29"/>
      <c r="DX413" s="29"/>
      <c r="DY413" s="29"/>
      <c r="DZ413" s="29"/>
      <c r="EA413" s="29"/>
      <c r="EB413" s="29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29"/>
      <c r="EW413" s="29"/>
      <c r="EX413" s="29"/>
      <c r="EY413" s="29"/>
      <c r="EZ413" s="29"/>
      <c r="FA413" s="29"/>
      <c r="FB413" s="29"/>
      <c r="FC413" s="29"/>
      <c r="FD413" s="29"/>
      <c r="FE413" s="29"/>
      <c r="FF413" s="29"/>
      <c r="FG413" s="29"/>
      <c r="FH413" s="29"/>
      <c r="FI413" s="29"/>
      <c r="FJ413" s="29"/>
      <c r="FK413" s="29"/>
      <c r="FL413" s="29"/>
      <c r="FM413" s="29"/>
      <c r="FN413" s="29"/>
      <c r="FO413" s="29"/>
      <c r="FP413" s="29"/>
      <c r="FQ413" s="29"/>
      <c r="FR413" s="29"/>
      <c r="FS413" s="29"/>
      <c r="FT413" s="29"/>
      <c r="FU413" s="29"/>
      <c r="FV413" s="29"/>
      <c r="FW413" s="29"/>
      <c r="FX413" s="29"/>
      <c r="FY413" s="29"/>
      <c r="FZ413" s="29"/>
      <c r="GA413" s="29"/>
      <c r="GB413" s="29"/>
      <c r="GC413" s="29"/>
      <c r="GD413" s="29"/>
      <c r="GE413" s="29"/>
      <c r="GF413" s="29"/>
      <c r="GG413" s="29"/>
      <c r="GH413" s="29"/>
      <c r="GI413" s="29"/>
      <c r="GJ413" s="29"/>
      <c r="GK413" s="29"/>
      <c r="GL413" s="29"/>
      <c r="GM413" s="29"/>
      <c r="GN413" s="29"/>
      <c r="GO413" s="29"/>
      <c r="GP413" s="29"/>
      <c r="GQ413" s="29"/>
      <c r="GR413" s="29"/>
      <c r="GS413" s="29"/>
      <c r="GT413" s="29"/>
      <c r="GU413" s="29"/>
      <c r="GV413" s="29"/>
      <c r="GW413" s="29"/>
      <c r="GX413" s="29"/>
      <c r="GY413" s="29"/>
      <c r="GZ413" s="29"/>
      <c r="HA413" s="29"/>
      <c r="HB413" s="29"/>
      <c r="HC413" s="29"/>
      <c r="HD413" s="29"/>
      <c r="HE413" s="29"/>
      <c r="HF413" s="29"/>
      <c r="HG413" s="29"/>
      <c r="HH413" s="29"/>
      <c r="HI413" s="29"/>
      <c r="HJ413" s="29"/>
      <c r="HK413" s="29"/>
      <c r="HL413" s="29"/>
      <c r="HM413" s="29"/>
      <c r="HN413" s="29"/>
      <c r="HO413" s="29"/>
      <c r="HP413" s="29"/>
      <c r="HQ413" s="29"/>
      <c r="HR413" s="29"/>
      <c r="HS413" s="29"/>
      <c r="HT413" s="29"/>
      <c r="HU413" s="29"/>
      <c r="HV413" s="29"/>
      <c r="HW413" s="29"/>
      <c r="HX413" s="29"/>
      <c r="XEJ413" s="31"/>
      <c r="XEX413" s="31"/>
      <c r="XEY413" s="31"/>
      <c r="XEZ413" s="31"/>
      <c r="XFA413" s="31"/>
      <c r="XFB413" s="31"/>
      <c r="XFC413" s="31"/>
      <c r="XFD413" s="31"/>
    </row>
    <row r="414" s="7" customFormat="1" ht="16" customHeight="1" spans="1:16384">
      <c r="A414" s="23"/>
      <c r="B414" s="23">
        <v>1</v>
      </c>
      <c r="C414" s="32" t="s">
        <v>495</v>
      </c>
      <c r="D414" s="20" t="s">
        <v>11</v>
      </c>
      <c r="E414" s="33" t="s">
        <v>487</v>
      </c>
      <c r="F414" s="22">
        <v>76.82</v>
      </c>
      <c r="G414" s="21">
        <v>3</v>
      </c>
      <c r="H414" s="20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29"/>
      <c r="BT414" s="29"/>
      <c r="BU414" s="29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  <c r="DJ414" s="29"/>
      <c r="DK414" s="29"/>
      <c r="DL414" s="29"/>
      <c r="DM414" s="29"/>
      <c r="DN414" s="29"/>
      <c r="DO414" s="29"/>
      <c r="DP414" s="29"/>
      <c r="DQ414" s="29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29"/>
      <c r="EW414" s="29"/>
      <c r="EX414" s="29"/>
      <c r="EY414" s="29"/>
      <c r="EZ414" s="29"/>
      <c r="FA414" s="29"/>
      <c r="FB414" s="29"/>
      <c r="FC414" s="29"/>
      <c r="FD414" s="29"/>
      <c r="FE414" s="29"/>
      <c r="FF414" s="29"/>
      <c r="FG414" s="29"/>
      <c r="FH414" s="29"/>
      <c r="FI414" s="29"/>
      <c r="FJ414" s="29"/>
      <c r="FK414" s="29"/>
      <c r="FL414" s="29"/>
      <c r="FM414" s="29"/>
      <c r="FN414" s="29"/>
      <c r="FO414" s="29"/>
      <c r="FP414" s="29"/>
      <c r="FQ414" s="29"/>
      <c r="FR414" s="29"/>
      <c r="FS414" s="29"/>
      <c r="FT414" s="29"/>
      <c r="FU414" s="29"/>
      <c r="FV414" s="29"/>
      <c r="FW414" s="29"/>
      <c r="FX414" s="29"/>
      <c r="FY414" s="29"/>
      <c r="FZ414" s="29"/>
      <c r="GA414" s="29"/>
      <c r="GB414" s="29"/>
      <c r="GC414" s="29"/>
      <c r="GD414" s="29"/>
      <c r="GE414" s="29"/>
      <c r="GF414" s="29"/>
      <c r="GG414" s="29"/>
      <c r="GH414" s="29"/>
      <c r="GI414" s="29"/>
      <c r="GJ414" s="29"/>
      <c r="GK414" s="29"/>
      <c r="GL414" s="29"/>
      <c r="GM414" s="29"/>
      <c r="GN414" s="29"/>
      <c r="GO414" s="29"/>
      <c r="GP414" s="29"/>
      <c r="GQ414" s="29"/>
      <c r="GR414" s="29"/>
      <c r="GS414" s="29"/>
      <c r="GT414" s="29"/>
      <c r="GU414" s="29"/>
      <c r="GV414" s="29"/>
      <c r="GW414" s="29"/>
      <c r="GX414" s="29"/>
      <c r="GY414" s="29"/>
      <c r="GZ414" s="29"/>
      <c r="HA414" s="29"/>
      <c r="HB414" s="29"/>
      <c r="HC414" s="29"/>
      <c r="HD414" s="29"/>
      <c r="HE414" s="29"/>
      <c r="HF414" s="29"/>
      <c r="HG414" s="29"/>
      <c r="HH414" s="29"/>
      <c r="HI414" s="29"/>
      <c r="HJ414" s="29"/>
      <c r="HK414" s="29"/>
      <c r="HL414" s="29"/>
      <c r="HM414" s="29"/>
      <c r="HN414" s="29"/>
      <c r="HO414" s="29"/>
      <c r="HP414" s="29"/>
      <c r="HQ414" s="29"/>
      <c r="HR414" s="29"/>
      <c r="HS414" s="29"/>
      <c r="HT414" s="29"/>
      <c r="HU414" s="29"/>
      <c r="HV414" s="29"/>
      <c r="HW414" s="29"/>
      <c r="HX414" s="29"/>
      <c r="XEJ414" s="31"/>
      <c r="XEX414" s="31"/>
      <c r="XEY414" s="31"/>
      <c r="XEZ414" s="31"/>
      <c r="XFA414" s="31"/>
      <c r="XFB414" s="31"/>
      <c r="XFC414" s="31"/>
      <c r="XFD414" s="31"/>
    </row>
    <row r="415" s="7" customFormat="1" ht="16" customHeight="1" spans="1:16384">
      <c r="A415" s="23"/>
      <c r="B415" s="23">
        <v>1</v>
      </c>
      <c r="C415" s="32" t="s">
        <v>496</v>
      </c>
      <c r="D415" s="20" t="s">
        <v>14</v>
      </c>
      <c r="E415" s="33" t="s">
        <v>487</v>
      </c>
      <c r="F415" s="22">
        <v>76.73</v>
      </c>
      <c r="G415" s="21">
        <v>4</v>
      </c>
      <c r="H415" s="20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  <c r="BO415" s="29"/>
      <c r="BP415" s="29"/>
      <c r="BQ415" s="29"/>
      <c r="BR415" s="29"/>
      <c r="BS415" s="29"/>
      <c r="BT415" s="29"/>
      <c r="BU415" s="29"/>
      <c r="BV415" s="29"/>
      <c r="BW415" s="29"/>
      <c r="BX415" s="29"/>
      <c r="BY415" s="29"/>
      <c r="BZ415" s="29"/>
      <c r="CA415" s="29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29"/>
      <c r="EW415" s="29"/>
      <c r="EX415" s="29"/>
      <c r="EY415" s="29"/>
      <c r="EZ415" s="29"/>
      <c r="FA415" s="29"/>
      <c r="FB415" s="29"/>
      <c r="FC415" s="29"/>
      <c r="FD415" s="29"/>
      <c r="FE415" s="29"/>
      <c r="FF415" s="29"/>
      <c r="FG415" s="29"/>
      <c r="FH415" s="29"/>
      <c r="FI415" s="29"/>
      <c r="FJ415" s="29"/>
      <c r="FK415" s="29"/>
      <c r="FL415" s="29"/>
      <c r="FM415" s="29"/>
      <c r="FN415" s="29"/>
      <c r="FO415" s="29"/>
      <c r="FP415" s="29"/>
      <c r="FQ415" s="29"/>
      <c r="FR415" s="29"/>
      <c r="FS415" s="29"/>
      <c r="FT415" s="29"/>
      <c r="FU415" s="29"/>
      <c r="FV415" s="29"/>
      <c r="FW415" s="29"/>
      <c r="FX415" s="29"/>
      <c r="FY415" s="29"/>
      <c r="FZ415" s="29"/>
      <c r="GA415" s="29"/>
      <c r="GB415" s="29"/>
      <c r="GC415" s="29"/>
      <c r="GD415" s="29"/>
      <c r="GE415" s="29"/>
      <c r="GF415" s="29"/>
      <c r="GG415" s="29"/>
      <c r="GH415" s="29"/>
      <c r="GI415" s="29"/>
      <c r="GJ415" s="29"/>
      <c r="GK415" s="29"/>
      <c r="GL415" s="29"/>
      <c r="GM415" s="29"/>
      <c r="GN415" s="29"/>
      <c r="GO415" s="29"/>
      <c r="GP415" s="29"/>
      <c r="GQ415" s="29"/>
      <c r="GR415" s="29"/>
      <c r="GS415" s="29"/>
      <c r="GT415" s="29"/>
      <c r="GU415" s="29"/>
      <c r="GV415" s="29"/>
      <c r="GW415" s="29"/>
      <c r="GX415" s="29"/>
      <c r="GY415" s="29"/>
      <c r="GZ415" s="29"/>
      <c r="HA415" s="29"/>
      <c r="HB415" s="29"/>
      <c r="HC415" s="29"/>
      <c r="HD415" s="29"/>
      <c r="HE415" s="29"/>
      <c r="HF415" s="29"/>
      <c r="HG415" s="29"/>
      <c r="HH415" s="29"/>
      <c r="HI415" s="29"/>
      <c r="HJ415" s="29"/>
      <c r="HK415" s="29"/>
      <c r="HL415" s="29"/>
      <c r="HM415" s="29"/>
      <c r="HN415" s="29"/>
      <c r="HO415" s="29"/>
      <c r="HP415" s="29"/>
      <c r="HQ415" s="29"/>
      <c r="HR415" s="29"/>
      <c r="HS415" s="29"/>
      <c r="HT415" s="29"/>
      <c r="HU415" s="29"/>
      <c r="HV415" s="29"/>
      <c r="HW415" s="29"/>
      <c r="HX415" s="29"/>
      <c r="XEJ415" s="31"/>
      <c r="XEX415" s="31"/>
      <c r="XEY415" s="31"/>
      <c r="XEZ415" s="31"/>
      <c r="XFA415" s="31"/>
      <c r="XFB415" s="31"/>
      <c r="XFC415" s="31"/>
      <c r="XFD415" s="31"/>
    </row>
    <row r="416" s="7" customFormat="1" ht="16" customHeight="1" spans="1:16384">
      <c r="A416" s="23"/>
      <c r="B416" s="23">
        <v>1</v>
      </c>
      <c r="C416" s="32" t="s">
        <v>497</v>
      </c>
      <c r="D416" s="20" t="s">
        <v>14</v>
      </c>
      <c r="E416" s="33" t="s">
        <v>487</v>
      </c>
      <c r="F416" s="22">
        <v>74.16</v>
      </c>
      <c r="G416" s="21">
        <v>5</v>
      </c>
      <c r="H416" s="20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29"/>
      <c r="BT416" s="29"/>
      <c r="BU416" s="29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29"/>
      <c r="EW416" s="29"/>
      <c r="EX416" s="29"/>
      <c r="EY416" s="29"/>
      <c r="EZ416" s="29"/>
      <c r="FA416" s="29"/>
      <c r="FB416" s="29"/>
      <c r="FC416" s="29"/>
      <c r="FD416" s="29"/>
      <c r="FE416" s="29"/>
      <c r="FF416" s="29"/>
      <c r="FG416" s="29"/>
      <c r="FH416" s="29"/>
      <c r="FI416" s="29"/>
      <c r="FJ416" s="29"/>
      <c r="FK416" s="29"/>
      <c r="FL416" s="29"/>
      <c r="FM416" s="29"/>
      <c r="FN416" s="29"/>
      <c r="FO416" s="29"/>
      <c r="FP416" s="29"/>
      <c r="FQ416" s="29"/>
      <c r="FR416" s="29"/>
      <c r="FS416" s="29"/>
      <c r="FT416" s="29"/>
      <c r="FU416" s="29"/>
      <c r="FV416" s="29"/>
      <c r="FW416" s="29"/>
      <c r="FX416" s="29"/>
      <c r="FY416" s="29"/>
      <c r="FZ416" s="29"/>
      <c r="GA416" s="29"/>
      <c r="GB416" s="29"/>
      <c r="GC416" s="29"/>
      <c r="GD416" s="29"/>
      <c r="GE416" s="29"/>
      <c r="GF416" s="29"/>
      <c r="GG416" s="29"/>
      <c r="GH416" s="29"/>
      <c r="GI416" s="29"/>
      <c r="GJ416" s="29"/>
      <c r="GK416" s="29"/>
      <c r="GL416" s="29"/>
      <c r="GM416" s="29"/>
      <c r="GN416" s="29"/>
      <c r="GO416" s="29"/>
      <c r="GP416" s="29"/>
      <c r="GQ416" s="29"/>
      <c r="GR416" s="29"/>
      <c r="GS416" s="29"/>
      <c r="GT416" s="29"/>
      <c r="GU416" s="29"/>
      <c r="GV416" s="29"/>
      <c r="GW416" s="29"/>
      <c r="GX416" s="29"/>
      <c r="GY416" s="29"/>
      <c r="GZ416" s="29"/>
      <c r="HA416" s="29"/>
      <c r="HB416" s="29"/>
      <c r="HC416" s="29"/>
      <c r="HD416" s="29"/>
      <c r="HE416" s="29"/>
      <c r="HF416" s="29"/>
      <c r="HG416" s="29"/>
      <c r="HH416" s="29"/>
      <c r="HI416" s="29"/>
      <c r="HJ416" s="29"/>
      <c r="HK416" s="29"/>
      <c r="HL416" s="29"/>
      <c r="HM416" s="29"/>
      <c r="HN416" s="29"/>
      <c r="HO416" s="29"/>
      <c r="HP416" s="29"/>
      <c r="HQ416" s="29"/>
      <c r="HR416" s="29"/>
      <c r="HS416" s="29"/>
      <c r="HT416" s="29"/>
      <c r="HU416" s="29"/>
      <c r="HV416" s="29"/>
      <c r="HW416" s="29"/>
      <c r="HX416" s="29"/>
      <c r="XEJ416" s="31"/>
      <c r="XEX416" s="31"/>
      <c r="XEY416" s="31"/>
      <c r="XEZ416" s="31"/>
      <c r="XFA416" s="31"/>
      <c r="XFB416" s="31"/>
      <c r="XFC416" s="31"/>
      <c r="XFD416" s="31"/>
    </row>
    <row r="417" s="7" customFormat="1" ht="16" customHeight="1" spans="1:16384">
      <c r="A417" s="24"/>
      <c r="B417" s="24">
        <v>1</v>
      </c>
      <c r="C417" s="32" t="s">
        <v>498</v>
      </c>
      <c r="D417" s="20" t="s">
        <v>14</v>
      </c>
      <c r="E417" s="33" t="s">
        <v>487</v>
      </c>
      <c r="F417" s="25" t="s">
        <v>18</v>
      </c>
      <c r="G417" s="19" t="s">
        <v>18</v>
      </c>
      <c r="H417" s="20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29"/>
      <c r="BT417" s="29"/>
      <c r="BU417" s="29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  <c r="DJ417" s="29"/>
      <c r="DK417" s="29"/>
      <c r="DL417" s="29"/>
      <c r="DM417" s="29"/>
      <c r="DN417" s="29"/>
      <c r="DO417" s="29"/>
      <c r="DP417" s="29"/>
      <c r="DQ417" s="29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29"/>
      <c r="EW417" s="29"/>
      <c r="EX417" s="29"/>
      <c r="EY417" s="29"/>
      <c r="EZ417" s="29"/>
      <c r="FA417" s="29"/>
      <c r="FB417" s="29"/>
      <c r="FC417" s="29"/>
      <c r="FD417" s="29"/>
      <c r="FE417" s="29"/>
      <c r="FF417" s="29"/>
      <c r="FG417" s="29"/>
      <c r="FH417" s="29"/>
      <c r="FI417" s="29"/>
      <c r="FJ417" s="29"/>
      <c r="FK417" s="29"/>
      <c r="FL417" s="29"/>
      <c r="FM417" s="29"/>
      <c r="FN417" s="29"/>
      <c r="FO417" s="29"/>
      <c r="FP417" s="29"/>
      <c r="FQ417" s="29"/>
      <c r="FR417" s="29"/>
      <c r="FS417" s="29"/>
      <c r="FT417" s="29"/>
      <c r="FU417" s="29"/>
      <c r="FV417" s="29"/>
      <c r="FW417" s="29"/>
      <c r="FX417" s="29"/>
      <c r="FY417" s="29"/>
      <c r="FZ417" s="29"/>
      <c r="GA417" s="29"/>
      <c r="GB417" s="29"/>
      <c r="GC417" s="29"/>
      <c r="GD417" s="29"/>
      <c r="GE417" s="29"/>
      <c r="GF417" s="29"/>
      <c r="GG417" s="29"/>
      <c r="GH417" s="29"/>
      <c r="GI417" s="29"/>
      <c r="GJ417" s="29"/>
      <c r="GK417" s="29"/>
      <c r="GL417" s="29"/>
      <c r="GM417" s="29"/>
      <c r="GN417" s="29"/>
      <c r="GO417" s="29"/>
      <c r="GP417" s="29"/>
      <c r="GQ417" s="29"/>
      <c r="GR417" s="29"/>
      <c r="GS417" s="29"/>
      <c r="GT417" s="29"/>
      <c r="GU417" s="29"/>
      <c r="GV417" s="29"/>
      <c r="GW417" s="29"/>
      <c r="GX417" s="29"/>
      <c r="GY417" s="29"/>
      <c r="GZ417" s="29"/>
      <c r="HA417" s="29"/>
      <c r="HB417" s="29"/>
      <c r="HC417" s="29"/>
      <c r="HD417" s="29"/>
      <c r="HE417" s="29"/>
      <c r="HF417" s="29"/>
      <c r="HG417" s="29"/>
      <c r="HH417" s="29"/>
      <c r="HI417" s="29"/>
      <c r="HJ417" s="29"/>
      <c r="HK417" s="29"/>
      <c r="HL417" s="29"/>
      <c r="HM417" s="29"/>
      <c r="HN417" s="29"/>
      <c r="HO417" s="29"/>
      <c r="HP417" s="29"/>
      <c r="HQ417" s="29"/>
      <c r="HR417" s="29"/>
      <c r="HS417" s="29"/>
      <c r="HT417" s="29"/>
      <c r="HU417" s="29"/>
      <c r="HV417" s="29"/>
      <c r="HW417" s="29"/>
      <c r="HX417" s="29"/>
      <c r="XEJ417" s="31"/>
      <c r="XEX417" s="31"/>
      <c r="XEY417" s="31"/>
      <c r="XEZ417" s="31"/>
      <c r="XFA417" s="31"/>
      <c r="XFB417" s="31"/>
      <c r="XFC417" s="31"/>
      <c r="XFD417" s="31"/>
    </row>
    <row r="418" s="7" customFormat="1" ht="16" customHeight="1" spans="1:16384">
      <c r="A418" s="18" t="s">
        <v>499</v>
      </c>
      <c r="B418" s="18">
        <v>1</v>
      </c>
      <c r="C418" s="32" t="s">
        <v>500</v>
      </c>
      <c r="D418" s="20" t="s">
        <v>14</v>
      </c>
      <c r="E418" s="33" t="s">
        <v>487</v>
      </c>
      <c r="F418" s="22">
        <v>84.3</v>
      </c>
      <c r="G418" s="21">
        <v>1</v>
      </c>
      <c r="H418" s="20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XEJ418" s="31"/>
      <c r="XEX418" s="31"/>
      <c r="XEY418" s="31"/>
      <c r="XEZ418" s="31"/>
      <c r="XFA418" s="31"/>
      <c r="XFB418" s="31"/>
      <c r="XFC418" s="31"/>
      <c r="XFD418" s="31"/>
    </row>
    <row r="419" s="7" customFormat="1" ht="16" customHeight="1" spans="1:16384">
      <c r="A419" s="23"/>
      <c r="B419" s="23">
        <v>1</v>
      </c>
      <c r="C419" s="32" t="s">
        <v>501</v>
      </c>
      <c r="D419" s="20" t="s">
        <v>14</v>
      </c>
      <c r="E419" s="33" t="s">
        <v>487</v>
      </c>
      <c r="F419" s="22">
        <v>79.04</v>
      </c>
      <c r="G419" s="21">
        <v>2</v>
      </c>
      <c r="H419" s="20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  <c r="EW419" s="29"/>
      <c r="EX419" s="29"/>
      <c r="EY419" s="29"/>
      <c r="EZ419" s="29"/>
      <c r="FA419" s="29"/>
      <c r="FB419" s="29"/>
      <c r="FC419" s="29"/>
      <c r="FD419" s="29"/>
      <c r="FE419" s="29"/>
      <c r="FF419" s="29"/>
      <c r="FG419" s="29"/>
      <c r="FH419" s="29"/>
      <c r="FI419" s="29"/>
      <c r="FJ419" s="29"/>
      <c r="FK419" s="29"/>
      <c r="FL419" s="29"/>
      <c r="FM419" s="29"/>
      <c r="FN419" s="29"/>
      <c r="FO419" s="29"/>
      <c r="FP419" s="29"/>
      <c r="FQ419" s="29"/>
      <c r="FR419" s="29"/>
      <c r="FS419" s="29"/>
      <c r="FT419" s="29"/>
      <c r="FU419" s="29"/>
      <c r="FV419" s="29"/>
      <c r="FW419" s="29"/>
      <c r="FX419" s="29"/>
      <c r="FY419" s="29"/>
      <c r="FZ419" s="29"/>
      <c r="GA419" s="29"/>
      <c r="GB419" s="29"/>
      <c r="GC419" s="29"/>
      <c r="GD419" s="29"/>
      <c r="GE419" s="29"/>
      <c r="GF419" s="29"/>
      <c r="GG419" s="29"/>
      <c r="GH419" s="29"/>
      <c r="GI419" s="29"/>
      <c r="GJ419" s="29"/>
      <c r="GK419" s="29"/>
      <c r="GL419" s="29"/>
      <c r="GM419" s="29"/>
      <c r="GN419" s="29"/>
      <c r="GO419" s="29"/>
      <c r="GP419" s="29"/>
      <c r="GQ419" s="29"/>
      <c r="GR419" s="29"/>
      <c r="GS419" s="29"/>
      <c r="GT419" s="29"/>
      <c r="GU419" s="29"/>
      <c r="GV419" s="29"/>
      <c r="GW419" s="29"/>
      <c r="GX419" s="29"/>
      <c r="GY419" s="29"/>
      <c r="GZ419" s="29"/>
      <c r="HA419" s="29"/>
      <c r="HB419" s="29"/>
      <c r="HC419" s="29"/>
      <c r="HD419" s="29"/>
      <c r="HE419" s="29"/>
      <c r="HF419" s="29"/>
      <c r="HG419" s="29"/>
      <c r="HH419" s="29"/>
      <c r="HI419" s="29"/>
      <c r="HJ419" s="29"/>
      <c r="HK419" s="29"/>
      <c r="HL419" s="29"/>
      <c r="HM419" s="29"/>
      <c r="HN419" s="29"/>
      <c r="HO419" s="29"/>
      <c r="HP419" s="29"/>
      <c r="HQ419" s="29"/>
      <c r="HR419" s="29"/>
      <c r="HS419" s="29"/>
      <c r="HT419" s="29"/>
      <c r="HU419" s="29"/>
      <c r="HV419" s="29"/>
      <c r="HW419" s="29"/>
      <c r="HX419" s="29"/>
      <c r="XEJ419" s="31"/>
      <c r="XEX419" s="31"/>
      <c r="XEY419" s="31"/>
      <c r="XEZ419" s="31"/>
      <c r="XFA419" s="31"/>
      <c r="XFB419" s="31"/>
      <c r="XFC419" s="31"/>
      <c r="XFD419" s="31"/>
    </row>
    <row r="420" s="7" customFormat="1" ht="16" customHeight="1" spans="1:16384">
      <c r="A420" s="23"/>
      <c r="B420" s="23">
        <v>1</v>
      </c>
      <c r="C420" s="32" t="s">
        <v>502</v>
      </c>
      <c r="D420" s="20" t="s">
        <v>14</v>
      </c>
      <c r="E420" s="33" t="s">
        <v>487</v>
      </c>
      <c r="F420" s="22">
        <v>77.52</v>
      </c>
      <c r="G420" s="21">
        <v>3</v>
      </c>
      <c r="H420" s="20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  <c r="BQ420" s="29"/>
      <c r="BR420" s="29"/>
      <c r="BS420" s="29"/>
      <c r="BT420" s="29"/>
      <c r="BU420" s="29"/>
      <c r="BV420" s="29"/>
      <c r="BW420" s="29"/>
      <c r="BX420" s="29"/>
      <c r="BY420" s="29"/>
      <c r="BZ420" s="29"/>
      <c r="CA420" s="29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  <c r="DJ420" s="29"/>
      <c r="DK420" s="29"/>
      <c r="DL420" s="29"/>
      <c r="DM420" s="29"/>
      <c r="DN420" s="29"/>
      <c r="DO420" s="29"/>
      <c r="DP420" s="29"/>
      <c r="DQ420" s="29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29"/>
      <c r="EW420" s="29"/>
      <c r="EX420" s="29"/>
      <c r="EY420" s="29"/>
      <c r="EZ420" s="29"/>
      <c r="FA420" s="29"/>
      <c r="FB420" s="29"/>
      <c r="FC420" s="29"/>
      <c r="FD420" s="29"/>
      <c r="FE420" s="29"/>
      <c r="FF420" s="29"/>
      <c r="FG420" s="29"/>
      <c r="FH420" s="29"/>
      <c r="FI420" s="29"/>
      <c r="FJ420" s="29"/>
      <c r="FK420" s="29"/>
      <c r="FL420" s="29"/>
      <c r="FM420" s="29"/>
      <c r="FN420" s="29"/>
      <c r="FO420" s="29"/>
      <c r="FP420" s="29"/>
      <c r="FQ420" s="29"/>
      <c r="FR420" s="29"/>
      <c r="FS420" s="29"/>
      <c r="FT420" s="29"/>
      <c r="FU420" s="29"/>
      <c r="FV420" s="29"/>
      <c r="FW420" s="29"/>
      <c r="FX420" s="29"/>
      <c r="FY420" s="29"/>
      <c r="FZ420" s="29"/>
      <c r="GA420" s="29"/>
      <c r="GB420" s="29"/>
      <c r="GC420" s="29"/>
      <c r="GD420" s="29"/>
      <c r="GE420" s="29"/>
      <c r="GF420" s="29"/>
      <c r="GG420" s="29"/>
      <c r="GH420" s="29"/>
      <c r="GI420" s="29"/>
      <c r="GJ420" s="29"/>
      <c r="GK420" s="29"/>
      <c r="GL420" s="29"/>
      <c r="GM420" s="29"/>
      <c r="GN420" s="29"/>
      <c r="GO420" s="29"/>
      <c r="GP420" s="29"/>
      <c r="GQ420" s="29"/>
      <c r="GR420" s="29"/>
      <c r="GS420" s="29"/>
      <c r="GT420" s="29"/>
      <c r="GU420" s="29"/>
      <c r="GV420" s="29"/>
      <c r="GW420" s="29"/>
      <c r="GX420" s="29"/>
      <c r="GY420" s="29"/>
      <c r="GZ420" s="29"/>
      <c r="HA420" s="29"/>
      <c r="HB420" s="29"/>
      <c r="HC420" s="29"/>
      <c r="HD420" s="29"/>
      <c r="HE420" s="29"/>
      <c r="HF420" s="29"/>
      <c r="HG420" s="29"/>
      <c r="HH420" s="29"/>
      <c r="HI420" s="29"/>
      <c r="HJ420" s="29"/>
      <c r="HK420" s="29"/>
      <c r="HL420" s="29"/>
      <c r="HM420" s="29"/>
      <c r="HN420" s="29"/>
      <c r="HO420" s="29"/>
      <c r="HP420" s="29"/>
      <c r="HQ420" s="29"/>
      <c r="HR420" s="29"/>
      <c r="HS420" s="29"/>
      <c r="HT420" s="29"/>
      <c r="HU420" s="29"/>
      <c r="HV420" s="29"/>
      <c r="HW420" s="29"/>
      <c r="HX420" s="29"/>
      <c r="XEJ420" s="31"/>
      <c r="XEX420" s="31"/>
      <c r="XEY420" s="31"/>
      <c r="XEZ420" s="31"/>
      <c r="XFA420" s="31"/>
      <c r="XFB420" s="31"/>
      <c r="XFC420" s="31"/>
      <c r="XFD420" s="31"/>
    </row>
    <row r="421" s="7" customFormat="1" ht="16" customHeight="1" spans="1:16384">
      <c r="A421" s="23"/>
      <c r="B421" s="23">
        <v>1</v>
      </c>
      <c r="C421" s="32" t="s">
        <v>503</v>
      </c>
      <c r="D421" s="20" t="s">
        <v>14</v>
      </c>
      <c r="E421" s="33" t="s">
        <v>487</v>
      </c>
      <c r="F421" s="22">
        <v>71.98</v>
      </c>
      <c r="G421" s="21">
        <v>4</v>
      </c>
      <c r="H421" s="20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  <c r="BQ421" s="29"/>
      <c r="BR421" s="29"/>
      <c r="BS421" s="29"/>
      <c r="BT421" s="29"/>
      <c r="BU421" s="29"/>
      <c r="BV421" s="29"/>
      <c r="BW421" s="29"/>
      <c r="BX421" s="29"/>
      <c r="BY421" s="29"/>
      <c r="BZ421" s="29"/>
      <c r="CA421" s="29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  <c r="DJ421" s="29"/>
      <c r="DK421" s="29"/>
      <c r="DL421" s="29"/>
      <c r="DM421" s="29"/>
      <c r="DN421" s="29"/>
      <c r="DO421" s="29"/>
      <c r="DP421" s="29"/>
      <c r="DQ421" s="29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29"/>
      <c r="EW421" s="29"/>
      <c r="EX421" s="29"/>
      <c r="EY421" s="29"/>
      <c r="EZ421" s="29"/>
      <c r="FA421" s="29"/>
      <c r="FB421" s="29"/>
      <c r="FC421" s="29"/>
      <c r="FD421" s="29"/>
      <c r="FE421" s="29"/>
      <c r="FF421" s="29"/>
      <c r="FG421" s="29"/>
      <c r="FH421" s="29"/>
      <c r="FI421" s="29"/>
      <c r="FJ421" s="29"/>
      <c r="FK421" s="29"/>
      <c r="FL421" s="29"/>
      <c r="FM421" s="29"/>
      <c r="FN421" s="29"/>
      <c r="FO421" s="29"/>
      <c r="FP421" s="29"/>
      <c r="FQ421" s="29"/>
      <c r="FR421" s="29"/>
      <c r="FS421" s="29"/>
      <c r="FT421" s="29"/>
      <c r="FU421" s="29"/>
      <c r="FV421" s="29"/>
      <c r="FW421" s="29"/>
      <c r="FX421" s="29"/>
      <c r="FY421" s="29"/>
      <c r="FZ421" s="29"/>
      <c r="GA421" s="29"/>
      <c r="GB421" s="29"/>
      <c r="GC421" s="29"/>
      <c r="GD421" s="29"/>
      <c r="GE421" s="29"/>
      <c r="GF421" s="29"/>
      <c r="GG421" s="29"/>
      <c r="GH421" s="29"/>
      <c r="GI421" s="29"/>
      <c r="GJ421" s="29"/>
      <c r="GK421" s="29"/>
      <c r="GL421" s="29"/>
      <c r="GM421" s="29"/>
      <c r="GN421" s="29"/>
      <c r="GO421" s="29"/>
      <c r="GP421" s="29"/>
      <c r="GQ421" s="29"/>
      <c r="GR421" s="29"/>
      <c r="GS421" s="29"/>
      <c r="GT421" s="29"/>
      <c r="GU421" s="29"/>
      <c r="GV421" s="29"/>
      <c r="GW421" s="29"/>
      <c r="GX421" s="29"/>
      <c r="GY421" s="29"/>
      <c r="GZ421" s="29"/>
      <c r="HA421" s="29"/>
      <c r="HB421" s="29"/>
      <c r="HC421" s="29"/>
      <c r="HD421" s="29"/>
      <c r="HE421" s="29"/>
      <c r="HF421" s="29"/>
      <c r="HG421" s="29"/>
      <c r="HH421" s="29"/>
      <c r="HI421" s="29"/>
      <c r="HJ421" s="29"/>
      <c r="HK421" s="29"/>
      <c r="HL421" s="29"/>
      <c r="HM421" s="29"/>
      <c r="HN421" s="29"/>
      <c r="HO421" s="29"/>
      <c r="HP421" s="29"/>
      <c r="HQ421" s="29"/>
      <c r="HR421" s="29"/>
      <c r="HS421" s="29"/>
      <c r="HT421" s="29"/>
      <c r="HU421" s="29"/>
      <c r="HV421" s="29"/>
      <c r="HW421" s="29"/>
      <c r="HX421" s="29"/>
      <c r="XEJ421" s="31"/>
      <c r="XEX421" s="31"/>
      <c r="XEY421" s="31"/>
      <c r="XEZ421" s="31"/>
      <c r="XFA421" s="31"/>
      <c r="XFB421" s="31"/>
      <c r="XFC421" s="31"/>
      <c r="XFD421" s="31"/>
    </row>
    <row r="422" s="7" customFormat="1" ht="16" customHeight="1" spans="1:16384">
      <c r="A422" s="24"/>
      <c r="B422" s="24">
        <v>1</v>
      </c>
      <c r="C422" s="32" t="s">
        <v>504</v>
      </c>
      <c r="D422" s="20" t="s">
        <v>14</v>
      </c>
      <c r="E422" s="33" t="s">
        <v>487</v>
      </c>
      <c r="F422" s="22">
        <v>37.78</v>
      </c>
      <c r="G422" s="21">
        <v>5</v>
      </c>
      <c r="H422" s="20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  <c r="BM422" s="29"/>
      <c r="BN422" s="29"/>
      <c r="BO422" s="29"/>
      <c r="BP422" s="29"/>
      <c r="BQ422" s="29"/>
      <c r="BR422" s="29"/>
      <c r="BS422" s="29"/>
      <c r="BT422" s="29"/>
      <c r="BU422" s="29"/>
      <c r="BV422" s="29"/>
      <c r="BW422" s="29"/>
      <c r="BX422" s="29"/>
      <c r="BY422" s="29"/>
      <c r="BZ422" s="29"/>
      <c r="CA422" s="29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  <c r="DJ422" s="29"/>
      <c r="DK422" s="29"/>
      <c r="DL422" s="29"/>
      <c r="DM422" s="29"/>
      <c r="DN422" s="29"/>
      <c r="DO422" s="29"/>
      <c r="DP422" s="29"/>
      <c r="DQ422" s="29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29"/>
      <c r="EW422" s="29"/>
      <c r="EX422" s="29"/>
      <c r="EY422" s="29"/>
      <c r="EZ422" s="29"/>
      <c r="FA422" s="29"/>
      <c r="FB422" s="29"/>
      <c r="FC422" s="29"/>
      <c r="FD422" s="29"/>
      <c r="FE422" s="29"/>
      <c r="FF422" s="29"/>
      <c r="FG422" s="29"/>
      <c r="FH422" s="29"/>
      <c r="FI422" s="29"/>
      <c r="FJ422" s="29"/>
      <c r="FK422" s="29"/>
      <c r="FL422" s="29"/>
      <c r="FM422" s="29"/>
      <c r="FN422" s="29"/>
      <c r="FO422" s="29"/>
      <c r="FP422" s="29"/>
      <c r="FQ422" s="29"/>
      <c r="FR422" s="29"/>
      <c r="FS422" s="29"/>
      <c r="FT422" s="29"/>
      <c r="FU422" s="29"/>
      <c r="FV422" s="29"/>
      <c r="FW422" s="29"/>
      <c r="FX422" s="29"/>
      <c r="FY422" s="29"/>
      <c r="FZ422" s="29"/>
      <c r="GA422" s="29"/>
      <c r="GB422" s="29"/>
      <c r="GC422" s="29"/>
      <c r="GD422" s="29"/>
      <c r="GE422" s="29"/>
      <c r="GF422" s="29"/>
      <c r="GG422" s="29"/>
      <c r="GH422" s="29"/>
      <c r="GI422" s="29"/>
      <c r="GJ422" s="29"/>
      <c r="GK422" s="29"/>
      <c r="GL422" s="29"/>
      <c r="GM422" s="29"/>
      <c r="GN422" s="29"/>
      <c r="GO422" s="29"/>
      <c r="GP422" s="29"/>
      <c r="GQ422" s="29"/>
      <c r="GR422" s="29"/>
      <c r="GS422" s="29"/>
      <c r="GT422" s="29"/>
      <c r="GU422" s="29"/>
      <c r="GV422" s="29"/>
      <c r="GW422" s="29"/>
      <c r="GX422" s="29"/>
      <c r="GY422" s="29"/>
      <c r="GZ422" s="29"/>
      <c r="HA422" s="29"/>
      <c r="HB422" s="29"/>
      <c r="HC422" s="29"/>
      <c r="HD422" s="29"/>
      <c r="HE422" s="29"/>
      <c r="HF422" s="29"/>
      <c r="HG422" s="29"/>
      <c r="HH422" s="29"/>
      <c r="HI422" s="29"/>
      <c r="HJ422" s="29"/>
      <c r="HK422" s="29"/>
      <c r="HL422" s="29"/>
      <c r="HM422" s="29"/>
      <c r="HN422" s="29"/>
      <c r="HO422" s="29"/>
      <c r="HP422" s="29"/>
      <c r="HQ422" s="29"/>
      <c r="HR422" s="29"/>
      <c r="HS422" s="29"/>
      <c r="HT422" s="29"/>
      <c r="HU422" s="29"/>
      <c r="HV422" s="29"/>
      <c r="HW422" s="29"/>
      <c r="HX422" s="29"/>
      <c r="XEJ422" s="31"/>
      <c r="XEX422" s="31"/>
      <c r="XEY422" s="31"/>
      <c r="XEZ422" s="31"/>
      <c r="XFA422" s="31"/>
      <c r="XFB422" s="31"/>
      <c r="XFC422" s="31"/>
      <c r="XFD422" s="31"/>
    </row>
    <row r="423" s="7" customFormat="1" ht="16" customHeight="1" spans="1:16384">
      <c r="A423" s="18" t="s">
        <v>505</v>
      </c>
      <c r="B423" s="18">
        <v>1</v>
      </c>
      <c r="C423" s="32" t="s">
        <v>506</v>
      </c>
      <c r="D423" s="20" t="s">
        <v>11</v>
      </c>
      <c r="E423" s="33" t="s">
        <v>487</v>
      </c>
      <c r="F423" s="22">
        <v>88.42</v>
      </c>
      <c r="G423" s="21">
        <v>1</v>
      </c>
      <c r="H423" s="20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  <c r="DJ423" s="29"/>
      <c r="DK423" s="29"/>
      <c r="DL423" s="29"/>
      <c r="DM423" s="29"/>
      <c r="DN423" s="29"/>
      <c r="DO423" s="29"/>
      <c r="DP423" s="29"/>
      <c r="DQ423" s="29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29"/>
      <c r="EW423" s="29"/>
      <c r="EX423" s="29"/>
      <c r="EY423" s="29"/>
      <c r="EZ423" s="29"/>
      <c r="FA423" s="29"/>
      <c r="FB423" s="29"/>
      <c r="FC423" s="29"/>
      <c r="FD423" s="29"/>
      <c r="FE423" s="29"/>
      <c r="FF423" s="29"/>
      <c r="FG423" s="29"/>
      <c r="FH423" s="29"/>
      <c r="FI423" s="29"/>
      <c r="FJ423" s="29"/>
      <c r="FK423" s="29"/>
      <c r="FL423" s="29"/>
      <c r="FM423" s="29"/>
      <c r="FN423" s="29"/>
      <c r="FO423" s="29"/>
      <c r="FP423" s="29"/>
      <c r="FQ423" s="29"/>
      <c r="FR423" s="29"/>
      <c r="FS423" s="29"/>
      <c r="FT423" s="29"/>
      <c r="FU423" s="29"/>
      <c r="FV423" s="29"/>
      <c r="FW423" s="29"/>
      <c r="FX423" s="29"/>
      <c r="FY423" s="29"/>
      <c r="FZ423" s="29"/>
      <c r="GA423" s="29"/>
      <c r="GB423" s="29"/>
      <c r="GC423" s="29"/>
      <c r="GD423" s="29"/>
      <c r="GE423" s="29"/>
      <c r="GF423" s="29"/>
      <c r="GG423" s="29"/>
      <c r="GH423" s="29"/>
      <c r="GI423" s="29"/>
      <c r="GJ423" s="29"/>
      <c r="GK423" s="29"/>
      <c r="GL423" s="29"/>
      <c r="GM423" s="29"/>
      <c r="GN423" s="29"/>
      <c r="GO423" s="29"/>
      <c r="GP423" s="29"/>
      <c r="GQ423" s="29"/>
      <c r="GR423" s="29"/>
      <c r="GS423" s="29"/>
      <c r="GT423" s="29"/>
      <c r="GU423" s="29"/>
      <c r="GV423" s="29"/>
      <c r="GW423" s="29"/>
      <c r="GX423" s="29"/>
      <c r="GY423" s="29"/>
      <c r="GZ423" s="29"/>
      <c r="HA423" s="29"/>
      <c r="HB423" s="29"/>
      <c r="HC423" s="29"/>
      <c r="HD423" s="29"/>
      <c r="HE423" s="29"/>
      <c r="HF423" s="29"/>
      <c r="HG423" s="29"/>
      <c r="HH423" s="29"/>
      <c r="HI423" s="29"/>
      <c r="HJ423" s="29"/>
      <c r="HK423" s="29"/>
      <c r="HL423" s="29"/>
      <c r="HM423" s="29"/>
      <c r="HN423" s="29"/>
      <c r="HO423" s="29"/>
      <c r="HP423" s="29"/>
      <c r="HQ423" s="29"/>
      <c r="HR423" s="29"/>
      <c r="HS423" s="29"/>
      <c r="HT423" s="29"/>
      <c r="HU423" s="29"/>
      <c r="HV423" s="29"/>
      <c r="HW423" s="29"/>
      <c r="HX423" s="29"/>
      <c r="XEJ423" s="31"/>
      <c r="XEX423" s="31"/>
      <c r="XEY423" s="31"/>
      <c r="XEZ423" s="31"/>
      <c r="XFA423" s="31"/>
      <c r="XFB423" s="31"/>
      <c r="XFC423" s="31"/>
      <c r="XFD423" s="31"/>
    </row>
    <row r="424" s="7" customFormat="1" ht="16" customHeight="1" spans="1:16384">
      <c r="A424" s="23"/>
      <c r="B424" s="23">
        <v>1</v>
      </c>
      <c r="C424" s="32" t="s">
        <v>507</v>
      </c>
      <c r="D424" s="20" t="s">
        <v>14</v>
      </c>
      <c r="E424" s="33" t="s">
        <v>487</v>
      </c>
      <c r="F424" s="22">
        <v>87</v>
      </c>
      <c r="G424" s="21">
        <v>2</v>
      </c>
      <c r="H424" s="20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  <c r="BM424" s="29"/>
      <c r="BN424" s="29"/>
      <c r="BO424" s="29"/>
      <c r="BP424" s="29"/>
      <c r="BQ424" s="29"/>
      <c r="BR424" s="29"/>
      <c r="BS424" s="29"/>
      <c r="BT424" s="29"/>
      <c r="BU424" s="29"/>
      <c r="BV424" s="29"/>
      <c r="BW424" s="29"/>
      <c r="BX424" s="29"/>
      <c r="BY424" s="29"/>
      <c r="BZ424" s="29"/>
      <c r="CA424" s="29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  <c r="DJ424" s="29"/>
      <c r="DK424" s="29"/>
      <c r="DL424" s="29"/>
      <c r="DM424" s="29"/>
      <c r="DN424" s="29"/>
      <c r="DO424" s="29"/>
      <c r="DP424" s="29"/>
      <c r="DQ424" s="29"/>
      <c r="DR424" s="29"/>
      <c r="DS424" s="29"/>
      <c r="DT424" s="29"/>
      <c r="DU424" s="29"/>
      <c r="DV424" s="29"/>
      <c r="DW424" s="29"/>
      <c r="DX424" s="29"/>
      <c r="DY424" s="29"/>
      <c r="DZ424" s="29"/>
      <c r="EA424" s="29"/>
      <c r="EB424" s="29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29"/>
      <c r="EW424" s="29"/>
      <c r="EX424" s="29"/>
      <c r="EY424" s="29"/>
      <c r="EZ424" s="29"/>
      <c r="FA424" s="29"/>
      <c r="FB424" s="29"/>
      <c r="FC424" s="29"/>
      <c r="FD424" s="29"/>
      <c r="FE424" s="29"/>
      <c r="FF424" s="29"/>
      <c r="FG424" s="29"/>
      <c r="FH424" s="29"/>
      <c r="FI424" s="29"/>
      <c r="FJ424" s="29"/>
      <c r="FK424" s="29"/>
      <c r="FL424" s="29"/>
      <c r="FM424" s="29"/>
      <c r="FN424" s="29"/>
      <c r="FO424" s="29"/>
      <c r="FP424" s="29"/>
      <c r="FQ424" s="29"/>
      <c r="FR424" s="29"/>
      <c r="FS424" s="29"/>
      <c r="FT424" s="29"/>
      <c r="FU424" s="29"/>
      <c r="FV424" s="29"/>
      <c r="FW424" s="29"/>
      <c r="FX424" s="29"/>
      <c r="FY424" s="29"/>
      <c r="FZ424" s="29"/>
      <c r="GA424" s="29"/>
      <c r="GB424" s="29"/>
      <c r="GC424" s="29"/>
      <c r="GD424" s="29"/>
      <c r="GE424" s="29"/>
      <c r="GF424" s="29"/>
      <c r="GG424" s="29"/>
      <c r="GH424" s="29"/>
      <c r="GI424" s="29"/>
      <c r="GJ424" s="29"/>
      <c r="GK424" s="29"/>
      <c r="GL424" s="29"/>
      <c r="GM424" s="29"/>
      <c r="GN424" s="29"/>
      <c r="GO424" s="29"/>
      <c r="GP424" s="29"/>
      <c r="GQ424" s="29"/>
      <c r="GR424" s="29"/>
      <c r="GS424" s="29"/>
      <c r="GT424" s="29"/>
      <c r="GU424" s="29"/>
      <c r="GV424" s="29"/>
      <c r="GW424" s="29"/>
      <c r="GX424" s="29"/>
      <c r="GY424" s="29"/>
      <c r="GZ424" s="29"/>
      <c r="HA424" s="29"/>
      <c r="HB424" s="29"/>
      <c r="HC424" s="29"/>
      <c r="HD424" s="29"/>
      <c r="HE424" s="29"/>
      <c r="HF424" s="29"/>
      <c r="HG424" s="29"/>
      <c r="HH424" s="29"/>
      <c r="HI424" s="29"/>
      <c r="HJ424" s="29"/>
      <c r="HK424" s="29"/>
      <c r="HL424" s="29"/>
      <c r="HM424" s="29"/>
      <c r="HN424" s="29"/>
      <c r="HO424" s="29"/>
      <c r="HP424" s="29"/>
      <c r="HQ424" s="29"/>
      <c r="HR424" s="29"/>
      <c r="HS424" s="29"/>
      <c r="HT424" s="29"/>
      <c r="HU424" s="29"/>
      <c r="HV424" s="29"/>
      <c r="HW424" s="29"/>
      <c r="HX424" s="29"/>
      <c r="XEJ424" s="31"/>
      <c r="XEX424" s="31"/>
      <c r="XEY424" s="31"/>
      <c r="XEZ424" s="31"/>
      <c r="XFA424" s="31"/>
      <c r="XFB424" s="31"/>
      <c r="XFC424" s="31"/>
      <c r="XFD424" s="31"/>
    </row>
    <row r="425" s="7" customFormat="1" ht="16" customHeight="1" spans="1:16384">
      <c r="A425" s="23"/>
      <c r="B425" s="23">
        <v>1</v>
      </c>
      <c r="C425" s="32" t="s">
        <v>508</v>
      </c>
      <c r="D425" s="20" t="s">
        <v>11</v>
      </c>
      <c r="E425" s="33" t="s">
        <v>487</v>
      </c>
      <c r="F425" s="22">
        <v>86.14</v>
      </c>
      <c r="G425" s="21">
        <v>3</v>
      </c>
      <c r="H425" s="20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  <c r="BM425" s="29"/>
      <c r="BN425" s="29"/>
      <c r="BO425" s="29"/>
      <c r="BP425" s="29"/>
      <c r="BQ425" s="29"/>
      <c r="BR425" s="29"/>
      <c r="BS425" s="29"/>
      <c r="BT425" s="29"/>
      <c r="BU425" s="29"/>
      <c r="BV425" s="29"/>
      <c r="BW425" s="29"/>
      <c r="BX425" s="29"/>
      <c r="BY425" s="29"/>
      <c r="BZ425" s="29"/>
      <c r="CA425" s="29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  <c r="DJ425" s="29"/>
      <c r="DK425" s="29"/>
      <c r="DL425" s="29"/>
      <c r="DM425" s="29"/>
      <c r="DN425" s="29"/>
      <c r="DO425" s="29"/>
      <c r="DP425" s="29"/>
      <c r="DQ425" s="29"/>
      <c r="DR425" s="29"/>
      <c r="DS425" s="29"/>
      <c r="DT425" s="29"/>
      <c r="DU425" s="29"/>
      <c r="DV425" s="29"/>
      <c r="DW425" s="29"/>
      <c r="DX425" s="29"/>
      <c r="DY425" s="29"/>
      <c r="DZ425" s="29"/>
      <c r="EA425" s="29"/>
      <c r="EB425" s="29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29"/>
      <c r="EW425" s="29"/>
      <c r="EX425" s="29"/>
      <c r="EY425" s="29"/>
      <c r="EZ425" s="29"/>
      <c r="FA425" s="29"/>
      <c r="FB425" s="29"/>
      <c r="FC425" s="29"/>
      <c r="FD425" s="29"/>
      <c r="FE425" s="29"/>
      <c r="FF425" s="29"/>
      <c r="FG425" s="29"/>
      <c r="FH425" s="29"/>
      <c r="FI425" s="29"/>
      <c r="FJ425" s="29"/>
      <c r="FK425" s="29"/>
      <c r="FL425" s="29"/>
      <c r="FM425" s="29"/>
      <c r="FN425" s="29"/>
      <c r="FO425" s="29"/>
      <c r="FP425" s="29"/>
      <c r="FQ425" s="29"/>
      <c r="FR425" s="29"/>
      <c r="FS425" s="29"/>
      <c r="FT425" s="29"/>
      <c r="FU425" s="29"/>
      <c r="FV425" s="29"/>
      <c r="FW425" s="29"/>
      <c r="FX425" s="29"/>
      <c r="FY425" s="29"/>
      <c r="FZ425" s="29"/>
      <c r="GA425" s="29"/>
      <c r="GB425" s="29"/>
      <c r="GC425" s="29"/>
      <c r="GD425" s="29"/>
      <c r="GE425" s="29"/>
      <c r="GF425" s="29"/>
      <c r="GG425" s="29"/>
      <c r="GH425" s="29"/>
      <c r="GI425" s="29"/>
      <c r="GJ425" s="29"/>
      <c r="GK425" s="29"/>
      <c r="GL425" s="29"/>
      <c r="GM425" s="29"/>
      <c r="GN425" s="29"/>
      <c r="GO425" s="29"/>
      <c r="GP425" s="29"/>
      <c r="GQ425" s="29"/>
      <c r="GR425" s="29"/>
      <c r="GS425" s="29"/>
      <c r="GT425" s="29"/>
      <c r="GU425" s="29"/>
      <c r="GV425" s="29"/>
      <c r="GW425" s="29"/>
      <c r="GX425" s="29"/>
      <c r="GY425" s="29"/>
      <c r="GZ425" s="29"/>
      <c r="HA425" s="29"/>
      <c r="HB425" s="29"/>
      <c r="HC425" s="29"/>
      <c r="HD425" s="29"/>
      <c r="HE425" s="29"/>
      <c r="HF425" s="29"/>
      <c r="HG425" s="29"/>
      <c r="HH425" s="29"/>
      <c r="HI425" s="29"/>
      <c r="HJ425" s="29"/>
      <c r="HK425" s="29"/>
      <c r="HL425" s="29"/>
      <c r="HM425" s="29"/>
      <c r="HN425" s="29"/>
      <c r="HO425" s="29"/>
      <c r="HP425" s="29"/>
      <c r="HQ425" s="29"/>
      <c r="HR425" s="29"/>
      <c r="HS425" s="29"/>
      <c r="HT425" s="29"/>
      <c r="HU425" s="29"/>
      <c r="HV425" s="29"/>
      <c r="HW425" s="29"/>
      <c r="HX425" s="29"/>
      <c r="XEJ425" s="31"/>
      <c r="XEX425" s="31"/>
      <c r="XEY425" s="31"/>
      <c r="XEZ425" s="31"/>
      <c r="XFA425" s="31"/>
      <c r="XFB425" s="31"/>
      <c r="XFC425" s="31"/>
      <c r="XFD425" s="31"/>
    </row>
    <row r="426" s="7" customFormat="1" ht="16" customHeight="1" spans="1:16384">
      <c r="A426" s="23"/>
      <c r="B426" s="23">
        <v>1</v>
      </c>
      <c r="C426" s="32" t="s">
        <v>509</v>
      </c>
      <c r="D426" s="20" t="s">
        <v>11</v>
      </c>
      <c r="E426" s="33" t="s">
        <v>487</v>
      </c>
      <c r="F426" s="22">
        <v>81.58</v>
      </c>
      <c r="G426" s="21">
        <v>4</v>
      </c>
      <c r="H426" s="20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  <c r="BM426" s="29"/>
      <c r="BN426" s="29"/>
      <c r="BO426" s="29"/>
      <c r="BP426" s="29"/>
      <c r="BQ426" s="29"/>
      <c r="BR426" s="29"/>
      <c r="BS426" s="29"/>
      <c r="BT426" s="29"/>
      <c r="BU426" s="29"/>
      <c r="BV426" s="29"/>
      <c r="BW426" s="29"/>
      <c r="BX426" s="29"/>
      <c r="BY426" s="29"/>
      <c r="BZ426" s="29"/>
      <c r="CA426" s="29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  <c r="DJ426" s="29"/>
      <c r="DK426" s="29"/>
      <c r="DL426" s="29"/>
      <c r="DM426" s="29"/>
      <c r="DN426" s="29"/>
      <c r="DO426" s="29"/>
      <c r="DP426" s="29"/>
      <c r="DQ426" s="29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29"/>
      <c r="EW426" s="29"/>
      <c r="EX426" s="29"/>
      <c r="EY426" s="29"/>
      <c r="EZ426" s="29"/>
      <c r="FA426" s="29"/>
      <c r="FB426" s="29"/>
      <c r="FC426" s="29"/>
      <c r="FD426" s="29"/>
      <c r="FE426" s="29"/>
      <c r="FF426" s="29"/>
      <c r="FG426" s="29"/>
      <c r="FH426" s="29"/>
      <c r="FI426" s="29"/>
      <c r="FJ426" s="29"/>
      <c r="FK426" s="29"/>
      <c r="FL426" s="29"/>
      <c r="FM426" s="29"/>
      <c r="FN426" s="29"/>
      <c r="FO426" s="29"/>
      <c r="FP426" s="29"/>
      <c r="FQ426" s="29"/>
      <c r="FR426" s="29"/>
      <c r="FS426" s="29"/>
      <c r="FT426" s="29"/>
      <c r="FU426" s="29"/>
      <c r="FV426" s="29"/>
      <c r="FW426" s="29"/>
      <c r="FX426" s="29"/>
      <c r="FY426" s="29"/>
      <c r="FZ426" s="29"/>
      <c r="GA426" s="29"/>
      <c r="GB426" s="29"/>
      <c r="GC426" s="29"/>
      <c r="GD426" s="29"/>
      <c r="GE426" s="29"/>
      <c r="GF426" s="29"/>
      <c r="GG426" s="29"/>
      <c r="GH426" s="29"/>
      <c r="GI426" s="29"/>
      <c r="GJ426" s="29"/>
      <c r="GK426" s="29"/>
      <c r="GL426" s="29"/>
      <c r="GM426" s="29"/>
      <c r="GN426" s="29"/>
      <c r="GO426" s="29"/>
      <c r="GP426" s="29"/>
      <c r="GQ426" s="29"/>
      <c r="GR426" s="29"/>
      <c r="GS426" s="29"/>
      <c r="GT426" s="29"/>
      <c r="GU426" s="29"/>
      <c r="GV426" s="29"/>
      <c r="GW426" s="29"/>
      <c r="GX426" s="29"/>
      <c r="GY426" s="29"/>
      <c r="GZ426" s="29"/>
      <c r="HA426" s="29"/>
      <c r="HB426" s="29"/>
      <c r="HC426" s="29"/>
      <c r="HD426" s="29"/>
      <c r="HE426" s="29"/>
      <c r="HF426" s="29"/>
      <c r="HG426" s="29"/>
      <c r="HH426" s="29"/>
      <c r="HI426" s="29"/>
      <c r="HJ426" s="29"/>
      <c r="HK426" s="29"/>
      <c r="HL426" s="29"/>
      <c r="HM426" s="29"/>
      <c r="HN426" s="29"/>
      <c r="HO426" s="29"/>
      <c r="HP426" s="29"/>
      <c r="HQ426" s="29"/>
      <c r="HR426" s="29"/>
      <c r="HS426" s="29"/>
      <c r="HT426" s="29"/>
      <c r="HU426" s="29"/>
      <c r="HV426" s="29"/>
      <c r="HW426" s="29"/>
      <c r="HX426" s="29"/>
      <c r="XEJ426" s="31"/>
      <c r="XEX426" s="31"/>
      <c r="XEY426" s="31"/>
      <c r="XEZ426" s="31"/>
      <c r="XFA426" s="31"/>
      <c r="XFB426" s="31"/>
      <c r="XFC426" s="31"/>
      <c r="XFD426" s="31"/>
    </row>
    <row r="427" s="7" customFormat="1" ht="16" customHeight="1" spans="1:16384">
      <c r="A427" s="23"/>
      <c r="B427" s="23">
        <v>1</v>
      </c>
      <c r="C427" s="32" t="s">
        <v>510</v>
      </c>
      <c r="D427" s="20" t="s">
        <v>14</v>
      </c>
      <c r="E427" s="33" t="s">
        <v>487</v>
      </c>
      <c r="F427" s="22">
        <v>81.02</v>
      </c>
      <c r="G427" s="21">
        <v>5</v>
      </c>
      <c r="H427" s="20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  <c r="BM427" s="29"/>
      <c r="BN427" s="29"/>
      <c r="BO427" s="29"/>
      <c r="BP427" s="29"/>
      <c r="BQ427" s="29"/>
      <c r="BR427" s="29"/>
      <c r="BS427" s="29"/>
      <c r="BT427" s="29"/>
      <c r="BU427" s="29"/>
      <c r="BV427" s="29"/>
      <c r="BW427" s="29"/>
      <c r="BX427" s="29"/>
      <c r="BY427" s="29"/>
      <c r="BZ427" s="29"/>
      <c r="CA427" s="29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  <c r="DJ427" s="29"/>
      <c r="DK427" s="29"/>
      <c r="DL427" s="29"/>
      <c r="DM427" s="29"/>
      <c r="DN427" s="29"/>
      <c r="DO427" s="29"/>
      <c r="DP427" s="29"/>
      <c r="DQ427" s="29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29"/>
      <c r="EW427" s="29"/>
      <c r="EX427" s="29"/>
      <c r="EY427" s="29"/>
      <c r="EZ427" s="29"/>
      <c r="FA427" s="29"/>
      <c r="FB427" s="29"/>
      <c r="FC427" s="29"/>
      <c r="FD427" s="29"/>
      <c r="FE427" s="29"/>
      <c r="FF427" s="29"/>
      <c r="FG427" s="29"/>
      <c r="FH427" s="29"/>
      <c r="FI427" s="29"/>
      <c r="FJ427" s="29"/>
      <c r="FK427" s="29"/>
      <c r="FL427" s="29"/>
      <c r="FM427" s="29"/>
      <c r="FN427" s="29"/>
      <c r="FO427" s="29"/>
      <c r="FP427" s="29"/>
      <c r="FQ427" s="29"/>
      <c r="FR427" s="29"/>
      <c r="FS427" s="29"/>
      <c r="FT427" s="29"/>
      <c r="FU427" s="29"/>
      <c r="FV427" s="29"/>
      <c r="FW427" s="29"/>
      <c r="FX427" s="29"/>
      <c r="FY427" s="29"/>
      <c r="FZ427" s="29"/>
      <c r="GA427" s="29"/>
      <c r="GB427" s="29"/>
      <c r="GC427" s="29"/>
      <c r="GD427" s="29"/>
      <c r="GE427" s="29"/>
      <c r="GF427" s="29"/>
      <c r="GG427" s="29"/>
      <c r="GH427" s="29"/>
      <c r="GI427" s="29"/>
      <c r="GJ427" s="29"/>
      <c r="GK427" s="29"/>
      <c r="GL427" s="29"/>
      <c r="GM427" s="29"/>
      <c r="GN427" s="29"/>
      <c r="GO427" s="29"/>
      <c r="GP427" s="29"/>
      <c r="GQ427" s="29"/>
      <c r="GR427" s="29"/>
      <c r="GS427" s="29"/>
      <c r="GT427" s="29"/>
      <c r="GU427" s="29"/>
      <c r="GV427" s="29"/>
      <c r="GW427" s="29"/>
      <c r="GX427" s="29"/>
      <c r="GY427" s="29"/>
      <c r="GZ427" s="29"/>
      <c r="HA427" s="29"/>
      <c r="HB427" s="29"/>
      <c r="HC427" s="29"/>
      <c r="HD427" s="29"/>
      <c r="HE427" s="29"/>
      <c r="HF427" s="29"/>
      <c r="HG427" s="29"/>
      <c r="HH427" s="29"/>
      <c r="HI427" s="29"/>
      <c r="HJ427" s="29"/>
      <c r="HK427" s="29"/>
      <c r="HL427" s="29"/>
      <c r="HM427" s="29"/>
      <c r="HN427" s="29"/>
      <c r="HO427" s="29"/>
      <c r="HP427" s="29"/>
      <c r="HQ427" s="29"/>
      <c r="HR427" s="29"/>
      <c r="HS427" s="29"/>
      <c r="HT427" s="29"/>
      <c r="HU427" s="29"/>
      <c r="HV427" s="29"/>
      <c r="HW427" s="29"/>
      <c r="HX427" s="29"/>
      <c r="XEJ427" s="31"/>
      <c r="XEX427" s="31"/>
      <c r="XEY427" s="31"/>
      <c r="XEZ427" s="31"/>
      <c r="XFA427" s="31"/>
      <c r="XFB427" s="31"/>
      <c r="XFC427" s="31"/>
      <c r="XFD427" s="31"/>
    </row>
    <row r="428" s="7" customFormat="1" ht="16" customHeight="1" spans="1:16384">
      <c r="A428" s="24"/>
      <c r="B428" s="24">
        <v>1</v>
      </c>
      <c r="C428" s="32" t="s">
        <v>511</v>
      </c>
      <c r="D428" s="20" t="s">
        <v>14</v>
      </c>
      <c r="E428" s="33" t="s">
        <v>487</v>
      </c>
      <c r="F428" s="22">
        <v>77.64</v>
      </c>
      <c r="G428" s="21">
        <v>6</v>
      </c>
      <c r="H428" s="20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  <c r="DJ428" s="29"/>
      <c r="DK428" s="29"/>
      <c r="DL428" s="29"/>
      <c r="DM428" s="29"/>
      <c r="DN428" s="29"/>
      <c r="DO428" s="29"/>
      <c r="DP428" s="29"/>
      <c r="DQ428" s="29"/>
      <c r="DR428" s="29"/>
      <c r="DS428" s="29"/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29"/>
      <c r="EW428" s="29"/>
      <c r="EX428" s="29"/>
      <c r="EY428" s="29"/>
      <c r="EZ428" s="29"/>
      <c r="FA428" s="29"/>
      <c r="FB428" s="29"/>
      <c r="FC428" s="29"/>
      <c r="FD428" s="29"/>
      <c r="FE428" s="29"/>
      <c r="FF428" s="29"/>
      <c r="FG428" s="29"/>
      <c r="FH428" s="29"/>
      <c r="FI428" s="29"/>
      <c r="FJ428" s="29"/>
      <c r="FK428" s="29"/>
      <c r="FL428" s="29"/>
      <c r="FM428" s="29"/>
      <c r="FN428" s="29"/>
      <c r="FO428" s="29"/>
      <c r="FP428" s="29"/>
      <c r="FQ428" s="29"/>
      <c r="FR428" s="29"/>
      <c r="FS428" s="29"/>
      <c r="FT428" s="29"/>
      <c r="FU428" s="29"/>
      <c r="FV428" s="29"/>
      <c r="FW428" s="29"/>
      <c r="FX428" s="29"/>
      <c r="FY428" s="29"/>
      <c r="FZ428" s="29"/>
      <c r="GA428" s="29"/>
      <c r="GB428" s="29"/>
      <c r="GC428" s="29"/>
      <c r="GD428" s="29"/>
      <c r="GE428" s="29"/>
      <c r="GF428" s="29"/>
      <c r="GG428" s="29"/>
      <c r="GH428" s="29"/>
      <c r="GI428" s="29"/>
      <c r="GJ428" s="29"/>
      <c r="GK428" s="29"/>
      <c r="GL428" s="29"/>
      <c r="GM428" s="29"/>
      <c r="GN428" s="29"/>
      <c r="GO428" s="29"/>
      <c r="GP428" s="29"/>
      <c r="GQ428" s="29"/>
      <c r="GR428" s="29"/>
      <c r="GS428" s="29"/>
      <c r="GT428" s="29"/>
      <c r="GU428" s="29"/>
      <c r="GV428" s="29"/>
      <c r="GW428" s="29"/>
      <c r="GX428" s="29"/>
      <c r="GY428" s="29"/>
      <c r="GZ428" s="29"/>
      <c r="HA428" s="29"/>
      <c r="HB428" s="29"/>
      <c r="HC428" s="29"/>
      <c r="HD428" s="29"/>
      <c r="HE428" s="29"/>
      <c r="HF428" s="29"/>
      <c r="HG428" s="29"/>
      <c r="HH428" s="29"/>
      <c r="HI428" s="29"/>
      <c r="HJ428" s="29"/>
      <c r="HK428" s="29"/>
      <c r="HL428" s="29"/>
      <c r="HM428" s="29"/>
      <c r="HN428" s="29"/>
      <c r="HO428" s="29"/>
      <c r="HP428" s="29"/>
      <c r="HQ428" s="29"/>
      <c r="HR428" s="29"/>
      <c r="HS428" s="29"/>
      <c r="HT428" s="29"/>
      <c r="HU428" s="29"/>
      <c r="HV428" s="29"/>
      <c r="HW428" s="29"/>
      <c r="HX428" s="29"/>
      <c r="XEJ428" s="31"/>
      <c r="XEX428" s="31"/>
      <c r="XEY428" s="31"/>
      <c r="XEZ428" s="31"/>
      <c r="XFA428" s="31"/>
      <c r="XFB428" s="31"/>
      <c r="XFC428" s="31"/>
      <c r="XFD428" s="31"/>
    </row>
    <row r="429" s="7" customFormat="1" ht="16" customHeight="1" spans="1:16384">
      <c r="A429" s="18" t="s">
        <v>512</v>
      </c>
      <c r="B429" s="18">
        <v>1</v>
      </c>
      <c r="C429" s="32" t="s">
        <v>513</v>
      </c>
      <c r="D429" s="20" t="s">
        <v>14</v>
      </c>
      <c r="E429" s="33" t="s">
        <v>487</v>
      </c>
      <c r="F429" s="22">
        <v>87.7</v>
      </c>
      <c r="G429" s="21">
        <v>1</v>
      </c>
      <c r="H429" s="20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  <c r="DJ429" s="29"/>
      <c r="DK429" s="29"/>
      <c r="DL429" s="29"/>
      <c r="DM429" s="29"/>
      <c r="DN429" s="29"/>
      <c r="DO429" s="29"/>
      <c r="DP429" s="29"/>
      <c r="DQ429" s="29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29"/>
      <c r="EW429" s="29"/>
      <c r="EX429" s="29"/>
      <c r="EY429" s="29"/>
      <c r="EZ429" s="29"/>
      <c r="FA429" s="29"/>
      <c r="FB429" s="29"/>
      <c r="FC429" s="29"/>
      <c r="FD429" s="29"/>
      <c r="FE429" s="29"/>
      <c r="FF429" s="29"/>
      <c r="FG429" s="29"/>
      <c r="FH429" s="29"/>
      <c r="FI429" s="29"/>
      <c r="FJ429" s="29"/>
      <c r="FK429" s="29"/>
      <c r="FL429" s="29"/>
      <c r="FM429" s="29"/>
      <c r="FN429" s="29"/>
      <c r="FO429" s="29"/>
      <c r="FP429" s="29"/>
      <c r="FQ429" s="29"/>
      <c r="FR429" s="29"/>
      <c r="FS429" s="29"/>
      <c r="FT429" s="29"/>
      <c r="FU429" s="29"/>
      <c r="FV429" s="29"/>
      <c r="FW429" s="29"/>
      <c r="FX429" s="29"/>
      <c r="FY429" s="29"/>
      <c r="FZ429" s="29"/>
      <c r="GA429" s="29"/>
      <c r="GB429" s="29"/>
      <c r="GC429" s="29"/>
      <c r="GD429" s="29"/>
      <c r="GE429" s="29"/>
      <c r="GF429" s="29"/>
      <c r="GG429" s="29"/>
      <c r="GH429" s="29"/>
      <c r="GI429" s="29"/>
      <c r="GJ429" s="29"/>
      <c r="GK429" s="29"/>
      <c r="GL429" s="29"/>
      <c r="GM429" s="29"/>
      <c r="GN429" s="29"/>
      <c r="GO429" s="29"/>
      <c r="GP429" s="29"/>
      <c r="GQ429" s="29"/>
      <c r="GR429" s="29"/>
      <c r="GS429" s="29"/>
      <c r="GT429" s="29"/>
      <c r="GU429" s="29"/>
      <c r="GV429" s="29"/>
      <c r="GW429" s="29"/>
      <c r="GX429" s="29"/>
      <c r="GY429" s="29"/>
      <c r="GZ429" s="29"/>
      <c r="HA429" s="29"/>
      <c r="HB429" s="29"/>
      <c r="HC429" s="29"/>
      <c r="HD429" s="29"/>
      <c r="HE429" s="29"/>
      <c r="HF429" s="29"/>
      <c r="HG429" s="29"/>
      <c r="HH429" s="29"/>
      <c r="HI429" s="29"/>
      <c r="HJ429" s="29"/>
      <c r="HK429" s="29"/>
      <c r="HL429" s="29"/>
      <c r="HM429" s="29"/>
      <c r="HN429" s="29"/>
      <c r="HO429" s="29"/>
      <c r="HP429" s="29"/>
      <c r="HQ429" s="29"/>
      <c r="HR429" s="29"/>
      <c r="HS429" s="29"/>
      <c r="HT429" s="29"/>
      <c r="HU429" s="29"/>
      <c r="HV429" s="29"/>
      <c r="HW429" s="29"/>
      <c r="HX429" s="29"/>
      <c r="XEJ429" s="31"/>
      <c r="XEX429" s="31"/>
      <c r="XEY429" s="31"/>
      <c r="XEZ429" s="31"/>
      <c r="XFA429" s="31"/>
      <c r="XFB429" s="31"/>
      <c r="XFC429" s="31"/>
      <c r="XFD429" s="31"/>
    </row>
    <row r="430" s="7" customFormat="1" ht="16" customHeight="1" spans="1:16384">
      <c r="A430" s="23"/>
      <c r="B430" s="23">
        <v>1</v>
      </c>
      <c r="C430" s="32" t="s">
        <v>514</v>
      </c>
      <c r="D430" s="20" t="s">
        <v>14</v>
      </c>
      <c r="E430" s="33" t="s">
        <v>487</v>
      </c>
      <c r="F430" s="22">
        <v>87.2</v>
      </c>
      <c r="G430" s="21">
        <v>2</v>
      </c>
      <c r="H430" s="20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XEJ430" s="31"/>
      <c r="XEX430" s="31"/>
      <c r="XEY430" s="31"/>
      <c r="XEZ430" s="31"/>
      <c r="XFA430" s="31"/>
      <c r="XFB430" s="31"/>
      <c r="XFC430" s="31"/>
      <c r="XFD430" s="31"/>
    </row>
    <row r="431" s="7" customFormat="1" ht="16" customHeight="1" spans="1:16384">
      <c r="A431" s="23"/>
      <c r="B431" s="23">
        <v>1</v>
      </c>
      <c r="C431" s="32" t="s">
        <v>515</v>
      </c>
      <c r="D431" s="20" t="s">
        <v>14</v>
      </c>
      <c r="E431" s="33" t="s">
        <v>487</v>
      </c>
      <c r="F431" s="22">
        <v>87.06</v>
      </c>
      <c r="G431" s="21">
        <v>3</v>
      </c>
      <c r="H431" s="20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  <c r="BM431" s="29"/>
      <c r="BN431" s="29"/>
      <c r="BO431" s="29"/>
      <c r="BP431" s="29"/>
      <c r="BQ431" s="29"/>
      <c r="BR431" s="29"/>
      <c r="BS431" s="29"/>
      <c r="BT431" s="29"/>
      <c r="BU431" s="29"/>
      <c r="BV431" s="29"/>
      <c r="BW431" s="29"/>
      <c r="BX431" s="29"/>
      <c r="BY431" s="29"/>
      <c r="BZ431" s="29"/>
      <c r="CA431" s="29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  <c r="DJ431" s="29"/>
      <c r="DK431" s="29"/>
      <c r="DL431" s="29"/>
      <c r="DM431" s="29"/>
      <c r="DN431" s="29"/>
      <c r="DO431" s="29"/>
      <c r="DP431" s="29"/>
      <c r="DQ431" s="29"/>
      <c r="DR431" s="29"/>
      <c r="DS431" s="29"/>
      <c r="DT431" s="29"/>
      <c r="DU431" s="29"/>
      <c r="DV431" s="29"/>
      <c r="DW431" s="29"/>
      <c r="DX431" s="29"/>
      <c r="DY431" s="29"/>
      <c r="DZ431" s="29"/>
      <c r="EA431" s="29"/>
      <c r="EB431" s="29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29"/>
      <c r="EW431" s="29"/>
      <c r="EX431" s="29"/>
      <c r="EY431" s="29"/>
      <c r="EZ431" s="29"/>
      <c r="FA431" s="29"/>
      <c r="FB431" s="29"/>
      <c r="FC431" s="29"/>
      <c r="FD431" s="29"/>
      <c r="FE431" s="29"/>
      <c r="FF431" s="29"/>
      <c r="FG431" s="29"/>
      <c r="FH431" s="29"/>
      <c r="FI431" s="29"/>
      <c r="FJ431" s="29"/>
      <c r="FK431" s="29"/>
      <c r="FL431" s="29"/>
      <c r="FM431" s="29"/>
      <c r="FN431" s="29"/>
      <c r="FO431" s="29"/>
      <c r="FP431" s="29"/>
      <c r="FQ431" s="29"/>
      <c r="FR431" s="29"/>
      <c r="FS431" s="29"/>
      <c r="FT431" s="29"/>
      <c r="FU431" s="29"/>
      <c r="FV431" s="29"/>
      <c r="FW431" s="29"/>
      <c r="FX431" s="29"/>
      <c r="FY431" s="29"/>
      <c r="FZ431" s="29"/>
      <c r="GA431" s="29"/>
      <c r="GB431" s="29"/>
      <c r="GC431" s="29"/>
      <c r="GD431" s="29"/>
      <c r="GE431" s="29"/>
      <c r="GF431" s="29"/>
      <c r="GG431" s="29"/>
      <c r="GH431" s="29"/>
      <c r="GI431" s="29"/>
      <c r="GJ431" s="29"/>
      <c r="GK431" s="29"/>
      <c r="GL431" s="29"/>
      <c r="GM431" s="29"/>
      <c r="GN431" s="29"/>
      <c r="GO431" s="29"/>
      <c r="GP431" s="29"/>
      <c r="GQ431" s="29"/>
      <c r="GR431" s="29"/>
      <c r="GS431" s="29"/>
      <c r="GT431" s="29"/>
      <c r="GU431" s="29"/>
      <c r="GV431" s="29"/>
      <c r="GW431" s="29"/>
      <c r="GX431" s="29"/>
      <c r="GY431" s="29"/>
      <c r="GZ431" s="29"/>
      <c r="HA431" s="29"/>
      <c r="HB431" s="29"/>
      <c r="HC431" s="29"/>
      <c r="HD431" s="29"/>
      <c r="HE431" s="29"/>
      <c r="HF431" s="29"/>
      <c r="HG431" s="29"/>
      <c r="HH431" s="29"/>
      <c r="HI431" s="29"/>
      <c r="HJ431" s="29"/>
      <c r="HK431" s="29"/>
      <c r="HL431" s="29"/>
      <c r="HM431" s="29"/>
      <c r="HN431" s="29"/>
      <c r="HO431" s="29"/>
      <c r="HP431" s="29"/>
      <c r="HQ431" s="29"/>
      <c r="HR431" s="29"/>
      <c r="HS431" s="29"/>
      <c r="HT431" s="29"/>
      <c r="HU431" s="29"/>
      <c r="HV431" s="29"/>
      <c r="HW431" s="29"/>
      <c r="HX431" s="29"/>
      <c r="XEJ431" s="31"/>
      <c r="XEX431" s="31"/>
      <c r="XEY431" s="31"/>
      <c r="XEZ431" s="31"/>
      <c r="XFA431" s="31"/>
      <c r="XFB431" s="31"/>
      <c r="XFC431" s="31"/>
      <c r="XFD431" s="31"/>
    </row>
    <row r="432" s="7" customFormat="1" ht="16" customHeight="1" spans="1:16384">
      <c r="A432" s="23"/>
      <c r="B432" s="23">
        <v>1</v>
      </c>
      <c r="C432" s="32" t="s">
        <v>516</v>
      </c>
      <c r="D432" s="20" t="s">
        <v>14</v>
      </c>
      <c r="E432" s="33" t="s">
        <v>487</v>
      </c>
      <c r="F432" s="22">
        <v>84.14</v>
      </c>
      <c r="G432" s="21">
        <v>4</v>
      </c>
      <c r="H432" s="20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29"/>
      <c r="BR432" s="29"/>
      <c r="BS432" s="29"/>
      <c r="BT432" s="29"/>
      <c r="BU432" s="29"/>
      <c r="BV432" s="29"/>
      <c r="BW432" s="29"/>
      <c r="BX432" s="29"/>
      <c r="BY432" s="29"/>
      <c r="BZ432" s="29"/>
      <c r="CA432" s="29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29"/>
      <c r="EW432" s="29"/>
      <c r="EX432" s="29"/>
      <c r="EY432" s="29"/>
      <c r="EZ432" s="29"/>
      <c r="FA432" s="29"/>
      <c r="FB432" s="29"/>
      <c r="FC432" s="29"/>
      <c r="FD432" s="29"/>
      <c r="FE432" s="29"/>
      <c r="FF432" s="29"/>
      <c r="FG432" s="29"/>
      <c r="FH432" s="29"/>
      <c r="FI432" s="29"/>
      <c r="FJ432" s="29"/>
      <c r="FK432" s="29"/>
      <c r="FL432" s="29"/>
      <c r="FM432" s="29"/>
      <c r="FN432" s="29"/>
      <c r="FO432" s="29"/>
      <c r="FP432" s="29"/>
      <c r="FQ432" s="29"/>
      <c r="FR432" s="29"/>
      <c r="FS432" s="29"/>
      <c r="FT432" s="29"/>
      <c r="FU432" s="29"/>
      <c r="FV432" s="29"/>
      <c r="FW432" s="29"/>
      <c r="FX432" s="29"/>
      <c r="FY432" s="29"/>
      <c r="FZ432" s="29"/>
      <c r="GA432" s="29"/>
      <c r="GB432" s="29"/>
      <c r="GC432" s="29"/>
      <c r="GD432" s="29"/>
      <c r="GE432" s="29"/>
      <c r="GF432" s="29"/>
      <c r="GG432" s="29"/>
      <c r="GH432" s="29"/>
      <c r="GI432" s="29"/>
      <c r="GJ432" s="29"/>
      <c r="GK432" s="29"/>
      <c r="GL432" s="29"/>
      <c r="GM432" s="29"/>
      <c r="GN432" s="29"/>
      <c r="GO432" s="29"/>
      <c r="GP432" s="29"/>
      <c r="GQ432" s="29"/>
      <c r="GR432" s="29"/>
      <c r="GS432" s="29"/>
      <c r="GT432" s="29"/>
      <c r="GU432" s="29"/>
      <c r="GV432" s="29"/>
      <c r="GW432" s="29"/>
      <c r="GX432" s="29"/>
      <c r="GY432" s="29"/>
      <c r="GZ432" s="29"/>
      <c r="HA432" s="29"/>
      <c r="HB432" s="29"/>
      <c r="HC432" s="29"/>
      <c r="HD432" s="29"/>
      <c r="HE432" s="29"/>
      <c r="HF432" s="29"/>
      <c r="HG432" s="29"/>
      <c r="HH432" s="29"/>
      <c r="HI432" s="29"/>
      <c r="HJ432" s="29"/>
      <c r="HK432" s="29"/>
      <c r="HL432" s="29"/>
      <c r="HM432" s="29"/>
      <c r="HN432" s="29"/>
      <c r="HO432" s="29"/>
      <c r="HP432" s="29"/>
      <c r="HQ432" s="29"/>
      <c r="HR432" s="29"/>
      <c r="HS432" s="29"/>
      <c r="HT432" s="29"/>
      <c r="HU432" s="29"/>
      <c r="HV432" s="29"/>
      <c r="HW432" s="29"/>
      <c r="HX432" s="29"/>
      <c r="XEJ432" s="31"/>
      <c r="XEX432" s="31"/>
      <c r="XEY432" s="31"/>
      <c r="XEZ432" s="31"/>
      <c r="XFA432" s="31"/>
      <c r="XFB432" s="31"/>
      <c r="XFC432" s="31"/>
      <c r="XFD432" s="31"/>
    </row>
    <row r="433" s="7" customFormat="1" ht="16" customHeight="1" spans="1:16384">
      <c r="A433" s="23"/>
      <c r="B433" s="23">
        <v>1</v>
      </c>
      <c r="C433" s="32" t="s">
        <v>517</v>
      </c>
      <c r="D433" s="20" t="s">
        <v>11</v>
      </c>
      <c r="E433" s="33" t="s">
        <v>487</v>
      </c>
      <c r="F433" s="22">
        <v>79.38</v>
      </c>
      <c r="G433" s="21">
        <v>5</v>
      </c>
      <c r="H433" s="20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29"/>
      <c r="EW433" s="29"/>
      <c r="EX433" s="29"/>
      <c r="EY433" s="29"/>
      <c r="EZ433" s="29"/>
      <c r="FA433" s="29"/>
      <c r="FB433" s="29"/>
      <c r="FC433" s="29"/>
      <c r="FD433" s="29"/>
      <c r="FE433" s="29"/>
      <c r="FF433" s="29"/>
      <c r="FG433" s="29"/>
      <c r="FH433" s="29"/>
      <c r="FI433" s="29"/>
      <c r="FJ433" s="29"/>
      <c r="FK433" s="29"/>
      <c r="FL433" s="29"/>
      <c r="FM433" s="29"/>
      <c r="FN433" s="29"/>
      <c r="FO433" s="29"/>
      <c r="FP433" s="29"/>
      <c r="FQ433" s="29"/>
      <c r="FR433" s="29"/>
      <c r="FS433" s="29"/>
      <c r="FT433" s="29"/>
      <c r="FU433" s="29"/>
      <c r="FV433" s="29"/>
      <c r="FW433" s="29"/>
      <c r="FX433" s="29"/>
      <c r="FY433" s="29"/>
      <c r="FZ433" s="29"/>
      <c r="GA433" s="29"/>
      <c r="GB433" s="29"/>
      <c r="GC433" s="29"/>
      <c r="GD433" s="29"/>
      <c r="GE433" s="29"/>
      <c r="GF433" s="29"/>
      <c r="GG433" s="29"/>
      <c r="GH433" s="29"/>
      <c r="GI433" s="29"/>
      <c r="GJ433" s="29"/>
      <c r="GK433" s="29"/>
      <c r="GL433" s="29"/>
      <c r="GM433" s="29"/>
      <c r="GN433" s="29"/>
      <c r="GO433" s="29"/>
      <c r="GP433" s="29"/>
      <c r="GQ433" s="29"/>
      <c r="GR433" s="29"/>
      <c r="GS433" s="29"/>
      <c r="GT433" s="29"/>
      <c r="GU433" s="29"/>
      <c r="GV433" s="29"/>
      <c r="GW433" s="29"/>
      <c r="GX433" s="29"/>
      <c r="GY433" s="29"/>
      <c r="GZ433" s="29"/>
      <c r="HA433" s="29"/>
      <c r="HB433" s="29"/>
      <c r="HC433" s="29"/>
      <c r="HD433" s="29"/>
      <c r="HE433" s="29"/>
      <c r="HF433" s="29"/>
      <c r="HG433" s="29"/>
      <c r="HH433" s="29"/>
      <c r="HI433" s="29"/>
      <c r="HJ433" s="29"/>
      <c r="HK433" s="29"/>
      <c r="HL433" s="29"/>
      <c r="HM433" s="29"/>
      <c r="HN433" s="29"/>
      <c r="HO433" s="29"/>
      <c r="HP433" s="29"/>
      <c r="HQ433" s="29"/>
      <c r="HR433" s="29"/>
      <c r="HS433" s="29"/>
      <c r="HT433" s="29"/>
      <c r="HU433" s="29"/>
      <c r="HV433" s="29"/>
      <c r="HW433" s="29"/>
      <c r="HX433" s="29"/>
      <c r="XEJ433" s="31"/>
      <c r="XEX433" s="31"/>
      <c r="XEY433" s="31"/>
      <c r="XEZ433" s="31"/>
      <c r="XFA433" s="31"/>
      <c r="XFB433" s="31"/>
      <c r="XFC433" s="31"/>
      <c r="XFD433" s="31"/>
    </row>
    <row r="434" s="7" customFormat="1" ht="16" customHeight="1" spans="1:16384">
      <c r="A434" s="24"/>
      <c r="B434" s="24">
        <v>1</v>
      </c>
      <c r="C434" s="32" t="s">
        <v>518</v>
      </c>
      <c r="D434" s="20" t="s">
        <v>11</v>
      </c>
      <c r="E434" s="33" t="s">
        <v>487</v>
      </c>
      <c r="F434" s="25" t="s">
        <v>18</v>
      </c>
      <c r="G434" s="19" t="s">
        <v>18</v>
      </c>
      <c r="H434" s="20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  <c r="BM434" s="29"/>
      <c r="BN434" s="29"/>
      <c r="BO434" s="29"/>
      <c r="BP434" s="29"/>
      <c r="BQ434" s="29"/>
      <c r="BR434" s="29"/>
      <c r="BS434" s="29"/>
      <c r="BT434" s="29"/>
      <c r="BU434" s="29"/>
      <c r="BV434" s="29"/>
      <c r="BW434" s="29"/>
      <c r="BX434" s="29"/>
      <c r="BY434" s="29"/>
      <c r="BZ434" s="29"/>
      <c r="CA434" s="29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  <c r="DJ434" s="29"/>
      <c r="DK434" s="29"/>
      <c r="DL434" s="29"/>
      <c r="DM434" s="29"/>
      <c r="DN434" s="29"/>
      <c r="DO434" s="29"/>
      <c r="DP434" s="29"/>
      <c r="DQ434" s="29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29"/>
      <c r="EW434" s="29"/>
      <c r="EX434" s="29"/>
      <c r="EY434" s="29"/>
      <c r="EZ434" s="29"/>
      <c r="FA434" s="29"/>
      <c r="FB434" s="29"/>
      <c r="FC434" s="29"/>
      <c r="FD434" s="29"/>
      <c r="FE434" s="29"/>
      <c r="FF434" s="29"/>
      <c r="FG434" s="29"/>
      <c r="FH434" s="29"/>
      <c r="FI434" s="29"/>
      <c r="FJ434" s="29"/>
      <c r="FK434" s="29"/>
      <c r="FL434" s="29"/>
      <c r="FM434" s="29"/>
      <c r="FN434" s="29"/>
      <c r="FO434" s="29"/>
      <c r="FP434" s="29"/>
      <c r="FQ434" s="29"/>
      <c r="FR434" s="29"/>
      <c r="FS434" s="29"/>
      <c r="FT434" s="29"/>
      <c r="FU434" s="29"/>
      <c r="FV434" s="29"/>
      <c r="FW434" s="29"/>
      <c r="FX434" s="29"/>
      <c r="FY434" s="29"/>
      <c r="FZ434" s="29"/>
      <c r="GA434" s="29"/>
      <c r="GB434" s="29"/>
      <c r="GC434" s="29"/>
      <c r="GD434" s="29"/>
      <c r="GE434" s="29"/>
      <c r="GF434" s="29"/>
      <c r="GG434" s="29"/>
      <c r="GH434" s="29"/>
      <c r="GI434" s="29"/>
      <c r="GJ434" s="29"/>
      <c r="GK434" s="29"/>
      <c r="GL434" s="29"/>
      <c r="GM434" s="29"/>
      <c r="GN434" s="29"/>
      <c r="GO434" s="29"/>
      <c r="GP434" s="29"/>
      <c r="GQ434" s="29"/>
      <c r="GR434" s="29"/>
      <c r="GS434" s="29"/>
      <c r="GT434" s="29"/>
      <c r="GU434" s="29"/>
      <c r="GV434" s="29"/>
      <c r="GW434" s="29"/>
      <c r="GX434" s="29"/>
      <c r="GY434" s="29"/>
      <c r="GZ434" s="29"/>
      <c r="HA434" s="29"/>
      <c r="HB434" s="29"/>
      <c r="HC434" s="29"/>
      <c r="HD434" s="29"/>
      <c r="HE434" s="29"/>
      <c r="HF434" s="29"/>
      <c r="HG434" s="29"/>
      <c r="HH434" s="29"/>
      <c r="HI434" s="29"/>
      <c r="HJ434" s="29"/>
      <c r="HK434" s="29"/>
      <c r="HL434" s="29"/>
      <c r="HM434" s="29"/>
      <c r="HN434" s="29"/>
      <c r="HO434" s="29"/>
      <c r="HP434" s="29"/>
      <c r="HQ434" s="29"/>
      <c r="HR434" s="29"/>
      <c r="HS434" s="29"/>
      <c r="HT434" s="29"/>
      <c r="HU434" s="29"/>
      <c r="HV434" s="29"/>
      <c r="HW434" s="29"/>
      <c r="HX434" s="29"/>
      <c r="XEJ434" s="31"/>
      <c r="XEX434" s="31"/>
      <c r="XEY434" s="31"/>
      <c r="XEZ434" s="31"/>
      <c r="XFA434" s="31"/>
      <c r="XFB434" s="31"/>
      <c r="XFC434" s="31"/>
      <c r="XFD434" s="31"/>
    </row>
    <row r="435" s="7" customFormat="1" ht="16" customHeight="1" spans="1:16384">
      <c r="A435" s="18" t="s">
        <v>519</v>
      </c>
      <c r="B435" s="18">
        <v>1</v>
      </c>
      <c r="C435" s="32" t="s">
        <v>520</v>
      </c>
      <c r="D435" s="20" t="s">
        <v>14</v>
      </c>
      <c r="E435" s="33" t="s">
        <v>521</v>
      </c>
      <c r="F435" s="22">
        <v>86.1</v>
      </c>
      <c r="G435" s="21">
        <v>1</v>
      </c>
      <c r="H435" s="20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  <c r="EW435" s="29"/>
      <c r="EX435" s="29"/>
      <c r="EY435" s="29"/>
      <c r="EZ435" s="29"/>
      <c r="FA435" s="29"/>
      <c r="FB435" s="29"/>
      <c r="FC435" s="29"/>
      <c r="FD435" s="29"/>
      <c r="FE435" s="29"/>
      <c r="FF435" s="29"/>
      <c r="FG435" s="29"/>
      <c r="FH435" s="29"/>
      <c r="FI435" s="29"/>
      <c r="FJ435" s="29"/>
      <c r="FK435" s="29"/>
      <c r="FL435" s="29"/>
      <c r="FM435" s="29"/>
      <c r="FN435" s="29"/>
      <c r="FO435" s="29"/>
      <c r="FP435" s="29"/>
      <c r="FQ435" s="29"/>
      <c r="FR435" s="29"/>
      <c r="FS435" s="29"/>
      <c r="FT435" s="29"/>
      <c r="FU435" s="29"/>
      <c r="FV435" s="29"/>
      <c r="FW435" s="29"/>
      <c r="FX435" s="29"/>
      <c r="FY435" s="29"/>
      <c r="FZ435" s="29"/>
      <c r="GA435" s="29"/>
      <c r="GB435" s="29"/>
      <c r="GC435" s="29"/>
      <c r="GD435" s="29"/>
      <c r="GE435" s="29"/>
      <c r="GF435" s="29"/>
      <c r="GG435" s="29"/>
      <c r="GH435" s="29"/>
      <c r="GI435" s="29"/>
      <c r="GJ435" s="29"/>
      <c r="GK435" s="29"/>
      <c r="GL435" s="29"/>
      <c r="GM435" s="29"/>
      <c r="GN435" s="29"/>
      <c r="GO435" s="29"/>
      <c r="GP435" s="29"/>
      <c r="GQ435" s="29"/>
      <c r="GR435" s="29"/>
      <c r="GS435" s="29"/>
      <c r="GT435" s="29"/>
      <c r="GU435" s="29"/>
      <c r="GV435" s="29"/>
      <c r="GW435" s="29"/>
      <c r="GX435" s="29"/>
      <c r="GY435" s="29"/>
      <c r="GZ435" s="29"/>
      <c r="HA435" s="29"/>
      <c r="HB435" s="29"/>
      <c r="HC435" s="29"/>
      <c r="HD435" s="29"/>
      <c r="HE435" s="29"/>
      <c r="HF435" s="29"/>
      <c r="HG435" s="29"/>
      <c r="HH435" s="29"/>
      <c r="HI435" s="29"/>
      <c r="HJ435" s="29"/>
      <c r="HK435" s="29"/>
      <c r="HL435" s="29"/>
      <c r="HM435" s="29"/>
      <c r="HN435" s="29"/>
      <c r="HO435" s="29"/>
      <c r="HP435" s="29"/>
      <c r="HQ435" s="29"/>
      <c r="HR435" s="29"/>
      <c r="HS435" s="29"/>
      <c r="HT435" s="29"/>
      <c r="HU435" s="29"/>
      <c r="HV435" s="29"/>
      <c r="HW435" s="29"/>
      <c r="HX435" s="29"/>
      <c r="XEJ435" s="31"/>
      <c r="XEX435" s="31"/>
      <c r="XEY435" s="31"/>
      <c r="XEZ435" s="31"/>
      <c r="XFA435" s="31"/>
      <c r="XFB435" s="31"/>
      <c r="XFC435" s="31"/>
      <c r="XFD435" s="31"/>
    </row>
    <row r="436" s="7" customFormat="1" ht="16" customHeight="1" spans="1:16384">
      <c r="A436" s="23"/>
      <c r="B436" s="23">
        <v>1</v>
      </c>
      <c r="C436" s="32" t="s">
        <v>522</v>
      </c>
      <c r="D436" s="20" t="s">
        <v>14</v>
      </c>
      <c r="E436" s="33" t="s">
        <v>521</v>
      </c>
      <c r="F436" s="22">
        <v>85.02</v>
      </c>
      <c r="G436" s="21">
        <v>2</v>
      </c>
      <c r="H436" s="20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  <c r="EW436" s="29"/>
      <c r="EX436" s="29"/>
      <c r="EY436" s="29"/>
      <c r="EZ436" s="29"/>
      <c r="FA436" s="29"/>
      <c r="FB436" s="29"/>
      <c r="FC436" s="29"/>
      <c r="FD436" s="29"/>
      <c r="FE436" s="29"/>
      <c r="FF436" s="29"/>
      <c r="FG436" s="29"/>
      <c r="FH436" s="29"/>
      <c r="FI436" s="29"/>
      <c r="FJ436" s="29"/>
      <c r="FK436" s="29"/>
      <c r="FL436" s="29"/>
      <c r="FM436" s="29"/>
      <c r="FN436" s="29"/>
      <c r="FO436" s="29"/>
      <c r="FP436" s="29"/>
      <c r="FQ436" s="29"/>
      <c r="FR436" s="29"/>
      <c r="FS436" s="29"/>
      <c r="FT436" s="29"/>
      <c r="FU436" s="29"/>
      <c r="FV436" s="29"/>
      <c r="FW436" s="29"/>
      <c r="FX436" s="29"/>
      <c r="FY436" s="29"/>
      <c r="FZ436" s="29"/>
      <c r="GA436" s="29"/>
      <c r="GB436" s="29"/>
      <c r="GC436" s="29"/>
      <c r="GD436" s="29"/>
      <c r="GE436" s="29"/>
      <c r="GF436" s="29"/>
      <c r="GG436" s="29"/>
      <c r="GH436" s="29"/>
      <c r="GI436" s="29"/>
      <c r="GJ436" s="29"/>
      <c r="GK436" s="29"/>
      <c r="GL436" s="29"/>
      <c r="GM436" s="29"/>
      <c r="GN436" s="29"/>
      <c r="GO436" s="29"/>
      <c r="GP436" s="29"/>
      <c r="GQ436" s="29"/>
      <c r="GR436" s="29"/>
      <c r="GS436" s="29"/>
      <c r="GT436" s="29"/>
      <c r="GU436" s="29"/>
      <c r="GV436" s="29"/>
      <c r="GW436" s="29"/>
      <c r="GX436" s="29"/>
      <c r="GY436" s="29"/>
      <c r="GZ436" s="29"/>
      <c r="HA436" s="29"/>
      <c r="HB436" s="29"/>
      <c r="HC436" s="29"/>
      <c r="HD436" s="29"/>
      <c r="HE436" s="29"/>
      <c r="HF436" s="29"/>
      <c r="HG436" s="29"/>
      <c r="HH436" s="29"/>
      <c r="HI436" s="29"/>
      <c r="HJ436" s="29"/>
      <c r="HK436" s="29"/>
      <c r="HL436" s="29"/>
      <c r="HM436" s="29"/>
      <c r="HN436" s="29"/>
      <c r="HO436" s="29"/>
      <c r="HP436" s="29"/>
      <c r="HQ436" s="29"/>
      <c r="HR436" s="29"/>
      <c r="HS436" s="29"/>
      <c r="HT436" s="29"/>
      <c r="HU436" s="29"/>
      <c r="HV436" s="29"/>
      <c r="HW436" s="29"/>
      <c r="HX436" s="29"/>
      <c r="XEJ436" s="31"/>
      <c r="XEX436" s="31"/>
      <c r="XEY436" s="31"/>
      <c r="XEZ436" s="31"/>
      <c r="XFA436" s="31"/>
      <c r="XFB436" s="31"/>
      <c r="XFC436" s="31"/>
      <c r="XFD436" s="31"/>
    </row>
    <row r="437" s="7" customFormat="1" ht="16" customHeight="1" spans="1:16384">
      <c r="A437" s="23"/>
      <c r="B437" s="23">
        <v>1</v>
      </c>
      <c r="C437" s="32" t="s">
        <v>523</v>
      </c>
      <c r="D437" s="20" t="s">
        <v>14</v>
      </c>
      <c r="E437" s="33" t="s">
        <v>521</v>
      </c>
      <c r="F437" s="22">
        <v>83.42</v>
      </c>
      <c r="G437" s="21">
        <v>3</v>
      </c>
      <c r="H437" s="20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  <c r="BM437" s="29"/>
      <c r="BN437" s="29"/>
      <c r="BO437" s="29"/>
      <c r="BP437" s="29"/>
      <c r="BQ437" s="29"/>
      <c r="BR437" s="29"/>
      <c r="BS437" s="29"/>
      <c r="BT437" s="29"/>
      <c r="BU437" s="29"/>
      <c r="BV437" s="29"/>
      <c r="BW437" s="29"/>
      <c r="BX437" s="29"/>
      <c r="BY437" s="29"/>
      <c r="BZ437" s="29"/>
      <c r="CA437" s="29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  <c r="DJ437" s="29"/>
      <c r="DK437" s="29"/>
      <c r="DL437" s="29"/>
      <c r="DM437" s="29"/>
      <c r="DN437" s="29"/>
      <c r="DO437" s="29"/>
      <c r="DP437" s="29"/>
      <c r="DQ437" s="29"/>
      <c r="DR437" s="29"/>
      <c r="DS437" s="29"/>
      <c r="DT437" s="29"/>
      <c r="DU437" s="29"/>
      <c r="DV437" s="29"/>
      <c r="DW437" s="29"/>
      <c r="DX437" s="29"/>
      <c r="DY437" s="29"/>
      <c r="DZ437" s="29"/>
      <c r="EA437" s="29"/>
      <c r="EB437" s="29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29"/>
      <c r="EW437" s="29"/>
      <c r="EX437" s="29"/>
      <c r="EY437" s="29"/>
      <c r="EZ437" s="29"/>
      <c r="FA437" s="29"/>
      <c r="FB437" s="29"/>
      <c r="FC437" s="29"/>
      <c r="FD437" s="29"/>
      <c r="FE437" s="29"/>
      <c r="FF437" s="29"/>
      <c r="FG437" s="29"/>
      <c r="FH437" s="29"/>
      <c r="FI437" s="29"/>
      <c r="FJ437" s="29"/>
      <c r="FK437" s="29"/>
      <c r="FL437" s="29"/>
      <c r="FM437" s="29"/>
      <c r="FN437" s="29"/>
      <c r="FO437" s="29"/>
      <c r="FP437" s="29"/>
      <c r="FQ437" s="29"/>
      <c r="FR437" s="29"/>
      <c r="FS437" s="29"/>
      <c r="FT437" s="29"/>
      <c r="FU437" s="29"/>
      <c r="FV437" s="29"/>
      <c r="FW437" s="29"/>
      <c r="FX437" s="29"/>
      <c r="FY437" s="29"/>
      <c r="FZ437" s="29"/>
      <c r="GA437" s="29"/>
      <c r="GB437" s="29"/>
      <c r="GC437" s="29"/>
      <c r="GD437" s="29"/>
      <c r="GE437" s="29"/>
      <c r="GF437" s="29"/>
      <c r="GG437" s="29"/>
      <c r="GH437" s="29"/>
      <c r="GI437" s="29"/>
      <c r="GJ437" s="29"/>
      <c r="GK437" s="29"/>
      <c r="GL437" s="29"/>
      <c r="GM437" s="29"/>
      <c r="GN437" s="29"/>
      <c r="GO437" s="29"/>
      <c r="GP437" s="29"/>
      <c r="GQ437" s="29"/>
      <c r="GR437" s="29"/>
      <c r="GS437" s="29"/>
      <c r="GT437" s="29"/>
      <c r="GU437" s="29"/>
      <c r="GV437" s="29"/>
      <c r="GW437" s="29"/>
      <c r="GX437" s="29"/>
      <c r="GY437" s="29"/>
      <c r="GZ437" s="29"/>
      <c r="HA437" s="29"/>
      <c r="HB437" s="29"/>
      <c r="HC437" s="29"/>
      <c r="HD437" s="29"/>
      <c r="HE437" s="29"/>
      <c r="HF437" s="29"/>
      <c r="HG437" s="29"/>
      <c r="HH437" s="29"/>
      <c r="HI437" s="29"/>
      <c r="HJ437" s="29"/>
      <c r="HK437" s="29"/>
      <c r="HL437" s="29"/>
      <c r="HM437" s="29"/>
      <c r="HN437" s="29"/>
      <c r="HO437" s="29"/>
      <c r="HP437" s="29"/>
      <c r="HQ437" s="29"/>
      <c r="HR437" s="29"/>
      <c r="HS437" s="29"/>
      <c r="HT437" s="29"/>
      <c r="HU437" s="29"/>
      <c r="HV437" s="29"/>
      <c r="HW437" s="29"/>
      <c r="HX437" s="29"/>
      <c r="XEJ437" s="31"/>
      <c r="XEX437" s="31"/>
      <c r="XEY437" s="31"/>
      <c r="XEZ437" s="31"/>
      <c r="XFA437" s="31"/>
      <c r="XFB437" s="31"/>
      <c r="XFC437" s="31"/>
      <c r="XFD437" s="31"/>
    </row>
    <row r="438" s="7" customFormat="1" ht="16" customHeight="1" spans="1:16384">
      <c r="A438" s="23"/>
      <c r="B438" s="23">
        <v>1</v>
      </c>
      <c r="C438" s="32" t="s">
        <v>524</v>
      </c>
      <c r="D438" s="20" t="s">
        <v>14</v>
      </c>
      <c r="E438" s="33" t="s">
        <v>521</v>
      </c>
      <c r="F438" s="22">
        <v>81.54</v>
      </c>
      <c r="G438" s="21">
        <v>4</v>
      </c>
      <c r="H438" s="20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  <c r="DJ438" s="29"/>
      <c r="DK438" s="29"/>
      <c r="DL438" s="29"/>
      <c r="DM438" s="29"/>
      <c r="DN438" s="29"/>
      <c r="DO438" s="29"/>
      <c r="DP438" s="29"/>
      <c r="DQ438" s="29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29"/>
      <c r="EW438" s="29"/>
      <c r="EX438" s="29"/>
      <c r="EY438" s="29"/>
      <c r="EZ438" s="29"/>
      <c r="FA438" s="29"/>
      <c r="FB438" s="29"/>
      <c r="FC438" s="29"/>
      <c r="FD438" s="29"/>
      <c r="FE438" s="29"/>
      <c r="FF438" s="29"/>
      <c r="FG438" s="29"/>
      <c r="FH438" s="29"/>
      <c r="FI438" s="29"/>
      <c r="FJ438" s="29"/>
      <c r="FK438" s="29"/>
      <c r="FL438" s="29"/>
      <c r="FM438" s="29"/>
      <c r="FN438" s="29"/>
      <c r="FO438" s="29"/>
      <c r="FP438" s="29"/>
      <c r="FQ438" s="29"/>
      <c r="FR438" s="29"/>
      <c r="FS438" s="29"/>
      <c r="FT438" s="29"/>
      <c r="FU438" s="29"/>
      <c r="FV438" s="29"/>
      <c r="FW438" s="29"/>
      <c r="FX438" s="29"/>
      <c r="FY438" s="29"/>
      <c r="FZ438" s="29"/>
      <c r="GA438" s="29"/>
      <c r="GB438" s="29"/>
      <c r="GC438" s="29"/>
      <c r="GD438" s="29"/>
      <c r="GE438" s="29"/>
      <c r="GF438" s="29"/>
      <c r="GG438" s="29"/>
      <c r="GH438" s="29"/>
      <c r="GI438" s="29"/>
      <c r="GJ438" s="29"/>
      <c r="GK438" s="29"/>
      <c r="GL438" s="29"/>
      <c r="GM438" s="29"/>
      <c r="GN438" s="29"/>
      <c r="GO438" s="29"/>
      <c r="GP438" s="29"/>
      <c r="GQ438" s="29"/>
      <c r="GR438" s="29"/>
      <c r="GS438" s="29"/>
      <c r="GT438" s="29"/>
      <c r="GU438" s="29"/>
      <c r="GV438" s="29"/>
      <c r="GW438" s="29"/>
      <c r="GX438" s="29"/>
      <c r="GY438" s="29"/>
      <c r="GZ438" s="29"/>
      <c r="HA438" s="29"/>
      <c r="HB438" s="29"/>
      <c r="HC438" s="29"/>
      <c r="HD438" s="29"/>
      <c r="HE438" s="29"/>
      <c r="HF438" s="29"/>
      <c r="HG438" s="29"/>
      <c r="HH438" s="29"/>
      <c r="HI438" s="29"/>
      <c r="HJ438" s="29"/>
      <c r="HK438" s="29"/>
      <c r="HL438" s="29"/>
      <c r="HM438" s="29"/>
      <c r="HN438" s="29"/>
      <c r="HO438" s="29"/>
      <c r="HP438" s="29"/>
      <c r="HQ438" s="29"/>
      <c r="HR438" s="29"/>
      <c r="HS438" s="29"/>
      <c r="HT438" s="29"/>
      <c r="HU438" s="29"/>
      <c r="HV438" s="29"/>
      <c r="HW438" s="29"/>
      <c r="HX438" s="29"/>
      <c r="XEJ438" s="31"/>
      <c r="XEX438" s="31"/>
      <c r="XEY438" s="31"/>
      <c r="XEZ438" s="31"/>
      <c r="XFA438" s="31"/>
      <c r="XFB438" s="31"/>
      <c r="XFC438" s="31"/>
      <c r="XFD438" s="31"/>
    </row>
    <row r="439" s="7" customFormat="1" ht="16" customHeight="1" spans="1:16384">
      <c r="A439" s="23"/>
      <c r="B439" s="23">
        <v>1</v>
      </c>
      <c r="C439" s="32" t="s">
        <v>525</v>
      </c>
      <c r="D439" s="20" t="s">
        <v>14</v>
      </c>
      <c r="E439" s="33" t="s">
        <v>521</v>
      </c>
      <c r="F439" s="22">
        <v>79.2</v>
      </c>
      <c r="G439" s="21">
        <v>5</v>
      </c>
      <c r="H439" s="20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  <c r="BO439" s="29"/>
      <c r="BP439" s="29"/>
      <c r="BQ439" s="29"/>
      <c r="BR439" s="29"/>
      <c r="BS439" s="29"/>
      <c r="BT439" s="29"/>
      <c r="BU439" s="29"/>
      <c r="BV439" s="29"/>
      <c r="BW439" s="29"/>
      <c r="BX439" s="29"/>
      <c r="BY439" s="29"/>
      <c r="BZ439" s="29"/>
      <c r="CA439" s="29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  <c r="DJ439" s="29"/>
      <c r="DK439" s="29"/>
      <c r="DL439" s="29"/>
      <c r="DM439" s="29"/>
      <c r="DN439" s="29"/>
      <c r="DO439" s="29"/>
      <c r="DP439" s="29"/>
      <c r="DQ439" s="29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29"/>
      <c r="EW439" s="29"/>
      <c r="EX439" s="29"/>
      <c r="EY439" s="29"/>
      <c r="EZ439" s="29"/>
      <c r="FA439" s="29"/>
      <c r="FB439" s="29"/>
      <c r="FC439" s="29"/>
      <c r="FD439" s="29"/>
      <c r="FE439" s="29"/>
      <c r="FF439" s="29"/>
      <c r="FG439" s="29"/>
      <c r="FH439" s="29"/>
      <c r="FI439" s="29"/>
      <c r="FJ439" s="29"/>
      <c r="FK439" s="29"/>
      <c r="FL439" s="29"/>
      <c r="FM439" s="29"/>
      <c r="FN439" s="29"/>
      <c r="FO439" s="29"/>
      <c r="FP439" s="29"/>
      <c r="FQ439" s="29"/>
      <c r="FR439" s="29"/>
      <c r="FS439" s="29"/>
      <c r="FT439" s="29"/>
      <c r="FU439" s="29"/>
      <c r="FV439" s="29"/>
      <c r="FW439" s="29"/>
      <c r="FX439" s="29"/>
      <c r="FY439" s="29"/>
      <c r="FZ439" s="29"/>
      <c r="GA439" s="29"/>
      <c r="GB439" s="29"/>
      <c r="GC439" s="29"/>
      <c r="GD439" s="29"/>
      <c r="GE439" s="29"/>
      <c r="GF439" s="29"/>
      <c r="GG439" s="29"/>
      <c r="GH439" s="29"/>
      <c r="GI439" s="29"/>
      <c r="GJ439" s="29"/>
      <c r="GK439" s="29"/>
      <c r="GL439" s="29"/>
      <c r="GM439" s="29"/>
      <c r="GN439" s="29"/>
      <c r="GO439" s="29"/>
      <c r="GP439" s="29"/>
      <c r="GQ439" s="29"/>
      <c r="GR439" s="29"/>
      <c r="GS439" s="29"/>
      <c r="GT439" s="29"/>
      <c r="GU439" s="29"/>
      <c r="GV439" s="29"/>
      <c r="GW439" s="29"/>
      <c r="GX439" s="29"/>
      <c r="GY439" s="29"/>
      <c r="GZ439" s="29"/>
      <c r="HA439" s="29"/>
      <c r="HB439" s="29"/>
      <c r="HC439" s="29"/>
      <c r="HD439" s="29"/>
      <c r="HE439" s="29"/>
      <c r="HF439" s="29"/>
      <c r="HG439" s="29"/>
      <c r="HH439" s="29"/>
      <c r="HI439" s="29"/>
      <c r="HJ439" s="29"/>
      <c r="HK439" s="29"/>
      <c r="HL439" s="29"/>
      <c r="HM439" s="29"/>
      <c r="HN439" s="29"/>
      <c r="HO439" s="29"/>
      <c r="HP439" s="29"/>
      <c r="HQ439" s="29"/>
      <c r="HR439" s="29"/>
      <c r="HS439" s="29"/>
      <c r="HT439" s="29"/>
      <c r="HU439" s="29"/>
      <c r="HV439" s="29"/>
      <c r="HW439" s="29"/>
      <c r="HX439" s="29"/>
      <c r="XEJ439" s="31"/>
      <c r="XEX439" s="31"/>
      <c r="XEY439" s="31"/>
      <c r="XEZ439" s="31"/>
      <c r="XFA439" s="31"/>
      <c r="XFB439" s="31"/>
      <c r="XFC439" s="31"/>
      <c r="XFD439" s="31"/>
    </row>
    <row r="440" s="7" customFormat="1" ht="16" customHeight="1" spans="1:16384">
      <c r="A440" s="23"/>
      <c r="B440" s="23">
        <v>1</v>
      </c>
      <c r="C440" s="32" t="s">
        <v>526</v>
      </c>
      <c r="D440" s="20" t="s">
        <v>14</v>
      </c>
      <c r="E440" s="33" t="s">
        <v>521</v>
      </c>
      <c r="F440" s="22">
        <v>78.08</v>
      </c>
      <c r="G440" s="21">
        <v>6</v>
      </c>
      <c r="H440" s="20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  <c r="BO440" s="29"/>
      <c r="BP440" s="29"/>
      <c r="BQ440" s="29"/>
      <c r="BR440" s="29"/>
      <c r="BS440" s="29"/>
      <c r="BT440" s="29"/>
      <c r="BU440" s="29"/>
      <c r="BV440" s="29"/>
      <c r="BW440" s="29"/>
      <c r="BX440" s="29"/>
      <c r="BY440" s="29"/>
      <c r="BZ440" s="29"/>
      <c r="CA440" s="29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  <c r="DJ440" s="29"/>
      <c r="DK440" s="29"/>
      <c r="DL440" s="29"/>
      <c r="DM440" s="29"/>
      <c r="DN440" s="29"/>
      <c r="DO440" s="29"/>
      <c r="DP440" s="29"/>
      <c r="DQ440" s="29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29"/>
      <c r="EW440" s="29"/>
      <c r="EX440" s="29"/>
      <c r="EY440" s="29"/>
      <c r="EZ440" s="29"/>
      <c r="FA440" s="29"/>
      <c r="FB440" s="29"/>
      <c r="FC440" s="29"/>
      <c r="FD440" s="29"/>
      <c r="FE440" s="29"/>
      <c r="FF440" s="29"/>
      <c r="FG440" s="29"/>
      <c r="FH440" s="29"/>
      <c r="FI440" s="29"/>
      <c r="FJ440" s="29"/>
      <c r="FK440" s="29"/>
      <c r="FL440" s="29"/>
      <c r="FM440" s="29"/>
      <c r="FN440" s="29"/>
      <c r="FO440" s="29"/>
      <c r="FP440" s="29"/>
      <c r="FQ440" s="29"/>
      <c r="FR440" s="29"/>
      <c r="FS440" s="29"/>
      <c r="FT440" s="29"/>
      <c r="FU440" s="29"/>
      <c r="FV440" s="29"/>
      <c r="FW440" s="29"/>
      <c r="FX440" s="29"/>
      <c r="FY440" s="29"/>
      <c r="FZ440" s="29"/>
      <c r="GA440" s="29"/>
      <c r="GB440" s="29"/>
      <c r="GC440" s="29"/>
      <c r="GD440" s="29"/>
      <c r="GE440" s="29"/>
      <c r="GF440" s="29"/>
      <c r="GG440" s="29"/>
      <c r="GH440" s="29"/>
      <c r="GI440" s="29"/>
      <c r="GJ440" s="29"/>
      <c r="GK440" s="29"/>
      <c r="GL440" s="29"/>
      <c r="GM440" s="29"/>
      <c r="GN440" s="29"/>
      <c r="GO440" s="29"/>
      <c r="GP440" s="29"/>
      <c r="GQ440" s="29"/>
      <c r="GR440" s="29"/>
      <c r="GS440" s="29"/>
      <c r="GT440" s="29"/>
      <c r="GU440" s="29"/>
      <c r="GV440" s="29"/>
      <c r="GW440" s="29"/>
      <c r="GX440" s="29"/>
      <c r="GY440" s="29"/>
      <c r="GZ440" s="29"/>
      <c r="HA440" s="29"/>
      <c r="HB440" s="29"/>
      <c r="HC440" s="29"/>
      <c r="HD440" s="29"/>
      <c r="HE440" s="29"/>
      <c r="HF440" s="29"/>
      <c r="HG440" s="29"/>
      <c r="HH440" s="29"/>
      <c r="HI440" s="29"/>
      <c r="HJ440" s="29"/>
      <c r="HK440" s="29"/>
      <c r="HL440" s="29"/>
      <c r="HM440" s="29"/>
      <c r="HN440" s="29"/>
      <c r="HO440" s="29"/>
      <c r="HP440" s="29"/>
      <c r="HQ440" s="29"/>
      <c r="HR440" s="29"/>
      <c r="HS440" s="29"/>
      <c r="HT440" s="29"/>
      <c r="HU440" s="29"/>
      <c r="HV440" s="29"/>
      <c r="HW440" s="29"/>
      <c r="HX440" s="29"/>
      <c r="XEJ440" s="31"/>
      <c r="XEX440" s="31"/>
      <c r="XEY440" s="31"/>
      <c r="XEZ440" s="31"/>
      <c r="XFA440" s="31"/>
      <c r="XFB440" s="31"/>
      <c r="XFC440" s="31"/>
      <c r="XFD440" s="31"/>
    </row>
    <row r="441" s="7" customFormat="1" ht="16" customHeight="1" spans="1:16384">
      <c r="A441" s="24"/>
      <c r="B441" s="24">
        <v>1</v>
      </c>
      <c r="C441" s="32" t="s">
        <v>527</v>
      </c>
      <c r="D441" s="20" t="s">
        <v>14</v>
      </c>
      <c r="E441" s="33" t="s">
        <v>521</v>
      </c>
      <c r="F441" s="22">
        <v>77.42</v>
      </c>
      <c r="G441" s="21">
        <v>7</v>
      </c>
      <c r="H441" s="20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  <c r="BO441" s="29"/>
      <c r="BP441" s="29"/>
      <c r="BQ441" s="29"/>
      <c r="BR441" s="29"/>
      <c r="BS441" s="29"/>
      <c r="BT441" s="29"/>
      <c r="BU441" s="29"/>
      <c r="BV441" s="29"/>
      <c r="BW441" s="29"/>
      <c r="BX441" s="29"/>
      <c r="BY441" s="29"/>
      <c r="BZ441" s="29"/>
      <c r="CA441" s="29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  <c r="DJ441" s="29"/>
      <c r="DK441" s="29"/>
      <c r="DL441" s="29"/>
      <c r="DM441" s="29"/>
      <c r="DN441" s="29"/>
      <c r="DO441" s="29"/>
      <c r="DP441" s="29"/>
      <c r="DQ441" s="29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  <c r="EW441" s="29"/>
      <c r="EX441" s="29"/>
      <c r="EY441" s="29"/>
      <c r="EZ441" s="29"/>
      <c r="FA441" s="29"/>
      <c r="FB441" s="29"/>
      <c r="FC441" s="29"/>
      <c r="FD441" s="29"/>
      <c r="FE441" s="29"/>
      <c r="FF441" s="29"/>
      <c r="FG441" s="29"/>
      <c r="FH441" s="29"/>
      <c r="FI441" s="29"/>
      <c r="FJ441" s="29"/>
      <c r="FK441" s="29"/>
      <c r="FL441" s="29"/>
      <c r="FM441" s="29"/>
      <c r="FN441" s="29"/>
      <c r="FO441" s="29"/>
      <c r="FP441" s="29"/>
      <c r="FQ441" s="29"/>
      <c r="FR441" s="29"/>
      <c r="FS441" s="29"/>
      <c r="FT441" s="29"/>
      <c r="FU441" s="29"/>
      <c r="FV441" s="29"/>
      <c r="FW441" s="29"/>
      <c r="FX441" s="29"/>
      <c r="FY441" s="29"/>
      <c r="FZ441" s="29"/>
      <c r="GA441" s="29"/>
      <c r="GB441" s="29"/>
      <c r="GC441" s="29"/>
      <c r="GD441" s="29"/>
      <c r="GE441" s="29"/>
      <c r="GF441" s="29"/>
      <c r="GG441" s="29"/>
      <c r="GH441" s="29"/>
      <c r="GI441" s="29"/>
      <c r="GJ441" s="29"/>
      <c r="GK441" s="29"/>
      <c r="GL441" s="29"/>
      <c r="GM441" s="29"/>
      <c r="GN441" s="29"/>
      <c r="GO441" s="29"/>
      <c r="GP441" s="29"/>
      <c r="GQ441" s="29"/>
      <c r="GR441" s="29"/>
      <c r="GS441" s="29"/>
      <c r="GT441" s="29"/>
      <c r="GU441" s="29"/>
      <c r="GV441" s="29"/>
      <c r="GW441" s="29"/>
      <c r="GX441" s="29"/>
      <c r="GY441" s="29"/>
      <c r="GZ441" s="29"/>
      <c r="HA441" s="29"/>
      <c r="HB441" s="29"/>
      <c r="HC441" s="29"/>
      <c r="HD441" s="29"/>
      <c r="HE441" s="29"/>
      <c r="HF441" s="29"/>
      <c r="HG441" s="29"/>
      <c r="HH441" s="29"/>
      <c r="HI441" s="29"/>
      <c r="HJ441" s="29"/>
      <c r="HK441" s="29"/>
      <c r="HL441" s="29"/>
      <c r="HM441" s="29"/>
      <c r="HN441" s="29"/>
      <c r="HO441" s="29"/>
      <c r="HP441" s="29"/>
      <c r="HQ441" s="29"/>
      <c r="HR441" s="29"/>
      <c r="HS441" s="29"/>
      <c r="HT441" s="29"/>
      <c r="HU441" s="29"/>
      <c r="HV441" s="29"/>
      <c r="HW441" s="29"/>
      <c r="HX441" s="29"/>
      <c r="XEJ441" s="31"/>
      <c r="XEX441" s="31"/>
      <c r="XEY441" s="31"/>
      <c r="XEZ441" s="31"/>
      <c r="XFA441" s="31"/>
      <c r="XFB441" s="31"/>
      <c r="XFC441" s="31"/>
      <c r="XFD441" s="31"/>
    </row>
    <row r="442" s="7" customFormat="1" ht="16" customHeight="1" spans="1:16384">
      <c r="A442" s="18" t="s">
        <v>528</v>
      </c>
      <c r="B442" s="18">
        <v>1</v>
      </c>
      <c r="C442" s="32" t="s">
        <v>529</v>
      </c>
      <c r="D442" s="20" t="s">
        <v>14</v>
      </c>
      <c r="E442" s="33" t="s">
        <v>521</v>
      </c>
      <c r="F442" s="22">
        <v>87.14</v>
      </c>
      <c r="G442" s="21">
        <v>1</v>
      </c>
      <c r="H442" s="20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XEJ442" s="31"/>
      <c r="XEX442" s="31"/>
      <c r="XEY442" s="31"/>
      <c r="XEZ442" s="31"/>
      <c r="XFA442" s="31"/>
      <c r="XFB442" s="31"/>
      <c r="XFC442" s="31"/>
      <c r="XFD442" s="31"/>
    </row>
    <row r="443" s="7" customFormat="1" ht="16" customHeight="1" spans="1:16384">
      <c r="A443" s="23"/>
      <c r="B443" s="23">
        <v>1</v>
      </c>
      <c r="C443" s="32" t="s">
        <v>530</v>
      </c>
      <c r="D443" s="20" t="s">
        <v>14</v>
      </c>
      <c r="E443" s="33" t="s">
        <v>521</v>
      </c>
      <c r="F443" s="22">
        <v>86.26</v>
      </c>
      <c r="G443" s="21">
        <v>2</v>
      </c>
      <c r="H443" s="20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  <c r="DJ443" s="29"/>
      <c r="DK443" s="29"/>
      <c r="DL443" s="29"/>
      <c r="DM443" s="29"/>
      <c r="DN443" s="29"/>
      <c r="DO443" s="29"/>
      <c r="DP443" s="29"/>
      <c r="DQ443" s="29"/>
      <c r="DR443" s="29"/>
      <c r="DS443" s="29"/>
      <c r="DT443" s="29"/>
      <c r="DU443" s="29"/>
      <c r="DV443" s="29"/>
      <c r="DW443" s="29"/>
      <c r="DX443" s="29"/>
      <c r="DY443" s="29"/>
      <c r="DZ443" s="29"/>
      <c r="EA443" s="29"/>
      <c r="EB443" s="29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29"/>
      <c r="EW443" s="29"/>
      <c r="EX443" s="29"/>
      <c r="EY443" s="29"/>
      <c r="EZ443" s="29"/>
      <c r="FA443" s="29"/>
      <c r="FB443" s="29"/>
      <c r="FC443" s="29"/>
      <c r="FD443" s="29"/>
      <c r="FE443" s="29"/>
      <c r="FF443" s="29"/>
      <c r="FG443" s="29"/>
      <c r="FH443" s="29"/>
      <c r="FI443" s="29"/>
      <c r="FJ443" s="29"/>
      <c r="FK443" s="29"/>
      <c r="FL443" s="29"/>
      <c r="FM443" s="29"/>
      <c r="FN443" s="29"/>
      <c r="FO443" s="29"/>
      <c r="FP443" s="29"/>
      <c r="FQ443" s="29"/>
      <c r="FR443" s="29"/>
      <c r="FS443" s="29"/>
      <c r="FT443" s="29"/>
      <c r="FU443" s="29"/>
      <c r="FV443" s="29"/>
      <c r="FW443" s="29"/>
      <c r="FX443" s="29"/>
      <c r="FY443" s="29"/>
      <c r="FZ443" s="29"/>
      <c r="GA443" s="29"/>
      <c r="GB443" s="29"/>
      <c r="GC443" s="29"/>
      <c r="GD443" s="29"/>
      <c r="GE443" s="29"/>
      <c r="GF443" s="29"/>
      <c r="GG443" s="29"/>
      <c r="GH443" s="29"/>
      <c r="GI443" s="29"/>
      <c r="GJ443" s="29"/>
      <c r="GK443" s="29"/>
      <c r="GL443" s="29"/>
      <c r="GM443" s="29"/>
      <c r="GN443" s="29"/>
      <c r="GO443" s="29"/>
      <c r="GP443" s="29"/>
      <c r="GQ443" s="29"/>
      <c r="GR443" s="29"/>
      <c r="GS443" s="29"/>
      <c r="GT443" s="29"/>
      <c r="GU443" s="29"/>
      <c r="GV443" s="29"/>
      <c r="GW443" s="29"/>
      <c r="GX443" s="29"/>
      <c r="GY443" s="29"/>
      <c r="GZ443" s="29"/>
      <c r="HA443" s="29"/>
      <c r="HB443" s="29"/>
      <c r="HC443" s="29"/>
      <c r="HD443" s="29"/>
      <c r="HE443" s="29"/>
      <c r="HF443" s="29"/>
      <c r="HG443" s="29"/>
      <c r="HH443" s="29"/>
      <c r="HI443" s="29"/>
      <c r="HJ443" s="29"/>
      <c r="HK443" s="29"/>
      <c r="HL443" s="29"/>
      <c r="HM443" s="29"/>
      <c r="HN443" s="29"/>
      <c r="HO443" s="29"/>
      <c r="HP443" s="29"/>
      <c r="HQ443" s="29"/>
      <c r="HR443" s="29"/>
      <c r="HS443" s="29"/>
      <c r="HT443" s="29"/>
      <c r="HU443" s="29"/>
      <c r="HV443" s="29"/>
      <c r="HW443" s="29"/>
      <c r="HX443" s="29"/>
      <c r="XEJ443" s="31"/>
      <c r="XEX443" s="31"/>
      <c r="XEY443" s="31"/>
      <c r="XEZ443" s="31"/>
      <c r="XFA443" s="31"/>
      <c r="XFB443" s="31"/>
      <c r="XFC443" s="31"/>
      <c r="XFD443" s="31"/>
    </row>
    <row r="444" s="7" customFormat="1" ht="16" customHeight="1" spans="1:16384">
      <c r="A444" s="23"/>
      <c r="B444" s="23">
        <v>1</v>
      </c>
      <c r="C444" s="32" t="s">
        <v>531</v>
      </c>
      <c r="D444" s="20" t="s">
        <v>14</v>
      </c>
      <c r="E444" s="33" t="s">
        <v>521</v>
      </c>
      <c r="F444" s="22">
        <v>85.92</v>
      </c>
      <c r="G444" s="21">
        <v>3</v>
      </c>
      <c r="H444" s="20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  <c r="BO444" s="29"/>
      <c r="BP444" s="29"/>
      <c r="BQ444" s="29"/>
      <c r="BR444" s="29"/>
      <c r="BS444" s="29"/>
      <c r="BT444" s="29"/>
      <c r="BU444" s="29"/>
      <c r="BV444" s="29"/>
      <c r="BW444" s="29"/>
      <c r="BX444" s="29"/>
      <c r="BY444" s="29"/>
      <c r="BZ444" s="29"/>
      <c r="CA444" s="29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  <c r="DJ444" s="29"/>
      <c r="DK444" s="29"/>
      <c r="DL444" s="29"/>
      <c r="DM444" s="29"/>
      <c r="DN444" s="29"/>
      <c r="DO444" s="29"/>
      <c r="DP444" s="29"/>
      <c r="DQ444" s="29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  <c r="EW444" s="29"/>
      <c r="EX444" s="29"/>
      <c r="EY444" s="29"/>
      <c r="EZ444" s="29"/>
      <c r="FA444" s="29"/>
      <c r="FB444" s="29"/>
      <c r="FC444" s="29"/>
      <c r="FD444" s="29"/>
      <c r="FE444" s="29"/>
      <c r="FF444" s="29"/>
      <c r="FG444" s="29"/>
      <c r="FH444" s="29"/>
      <c r="FI444" s="29"/>
      <c r="FJ444" s="29"/>
      <c r="FK444" s="29"/>
      <c r="FL444" s="29"/>
      <c r="FM444" s="29"/>
      <c r="FN444" s="29"/>
      <c r="FO444" s="29"/>
      <c r="FP444" s="29"/>
      <c r="FQ444" s="29"/>
      <c r="FR444" s="29"/>
      <c r="FS444" s="29"/>
      <c r="FT444" s="29"/>
      <c r="FU444" s="29"/>
      <c r="FV444" s="29"/>
      <c r="FW444" s="29"/>
      <c r="FX444" s="29"/>
      <c r="FY444" s="29"/>
      <c r="FZ444" s="29"/>
      <c r="GA444" s="29"/>
      <c r="GB444" s="29"/>
      <c r="GC444" s="29"/>
      <c r="GD444" s="29"/>
      <c r="GE444" s="29"/>
      <c r="GF444" s="29"/>
      <c r="GG444" s="29"/>
      <c r="GH444" s="29"/>
      <c r="GI444" s="29"/>
      <c r="GJ444" s="29"/>
      <c r="GK444" s="29"/>
      <c r="GL444" s="29"/>
      <c r="GM444" s="29"/>
      <c r="GN444" s="29"/>
      <c r="GO444" s="29"/>
      <c r="GP444" s="29"/>
      <c r="GQ444" s="29"/>
      <c r="GR444" s="29"/>
      <c r="GS444" s="29"/>
      <c r="GT444" s="29"/>
      <c r="GU444" s="29"/>
      <c r="GV444" s="29"/>
      <c r="GW444" s="29"/>
      <c r="GX444" s="29"/>
      <c r="GY444" s="29"/>
      <c r="GZ444" s="29"/>
      <c r="HA444" s="29"/>
      <c r="HB444" s="29"/>
      <c r="HC444" s="29"/>
      <c r="HD444" s="29"/>
      <c r="HE444" s="29"/>
      <c r="HF444" s="29"/>
      <c r="HG444" s="29"/>
      <c r="HH444" s="29"/>
      <c r="HI444" s="29"/>
      <c r="HJ444" s="29"/>
      <c r="HK444" s="29"/>
      <c r="HL444" s="29"/>
      <c r="HM444" s="29"/>
      <c r="HN444" s="29"/>
      <c r="HO444" s="29"/>
      <c r="HP444" s="29"/>
      <c r="HQ444" s="29"/>
      <c r="HR444" s="29"/>
      <c r="HS444" s="29"/>
      <c r="HT444" s="29"/>
      <c r="HU444" s="29"/>
      <c r="HV444" s="29"/>
      <c r="HW444" s="29"/>
      <c r="HX444" s="29"/>
      <c r="XEJ444" s="31"/>
      <c r="XEX444" s="31"/>
      <c r="XEY444" s="31"/>
      <c r="XEZ444" s="31"/>
      <c r="XFA444" s="31"/>
      <c r="XFB444" s="31"/>
      <c r="XFC444" s="31"/>
      <c r="XFD444" s="31"/>
    </row>
    <row r="445" s="7" customFormat="1" ht="16" customHeight="1" spans="1:16384">
      <c r="A445" s="23"/>
      <c r="B445" s="23">
        <v>1</v>
      </c>
      <c r="C445" s="32" t="s">
        <v>532</v>
      </c>
      <c r="D445" s="20" t="s">
        <v>14</v>
      </c>
      <c r="E445" s="33" t="s">
        <v>521</v>
      </c>
      <c r="F445" s="22">
        <v>84.18</v>
      </c>
      <c r="G445" s="21">
        <v>4</v>
      </c>
      <c r="H445" s="20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  <c r="BO445" s="29"/>
      <c r="BP445" s="29"/>
      <c r="BQ445" s="29"/>
      <c r="BR445" s="29"/>
      <c r="BS445" s="29"/>
      <c r="BT445" s="29"/>
      <c r="BU445" s="29"/>
      <c r="BV445" s="29"/>
      <c r="BW445" s="29"/>
      <c r="BX445" s="29"/>
      <c r="BY445" s="29"/>
      <c r="BZ445" s="29"/>
      <c r="CA445" s="29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  <c r="DJ445" s="29"/>
      <c r="DK445" s="29"/>
      <c r="DL445" s="29"/>
      <c r="DM445" s="29"/>
      <c r="DN445" s="29"/>
      <c r="DO445" s="29"/>
      <c r="DP445" s="29"/>
      <c r="DQ445" s="29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  <c r="EW445" s="29"/>
      <c r="EX445" s="29"/>
      <c r="EY445" s="29"/>
      <c r="EZ445" s="29"/>
      <c r="FA445" s="29"/>
      <c r="FB445" s="29"/>
      <c r="FC445" s="29"/>
      <c r="FD445" s="29"/>
      <c r="FE445" s="29"/>
      <c r="FF445" s="29"/>
      <c r="FG445" s="29"/>
      <c r="FH445" s="29"/>
      <c r="FI445" s="29"/>
      <c r="FJ445" s="29"/>
      <c r="FK445" s="29"/>
      <c r="FL445" s="29"/>
      <c r="FM445" s="29"/>
      <c r="FN445" s="29"/>
      <c r="FO445" s="29"/>
      <c r="FP445" s="29"/>
      <c r="FQ445" s="29"/>
      <c r="FR445" s="29"/>
      <c r="FS445" s="29"/>
      <c r="FT445" s="29"/>
      <c r="FU445" s="29"/>
      <c r="FV445" s="29"/>
      <c r="FW445" s="29"/>
      <c r="FX445" s="29"/>
      <c r="FY445" s="29"/>
      <c r="FZ445" s="29"/>
      <c r="GA445" s="29"/>
      <c r="GB445" s="29"/>
      <c r="GC445" s="29"/>
      <c r="GD445" s="29"/>
      <c r="GE445" s="29"/>
      <c r="GF445" s="29"/>
      <c r="GG445" s="29"/>
      <c r="GH445" s="29"/>
      <c r="GI445" s="29"/>
      <c r="GJ445" s="29"/>
      <c r="GK445" s="29"/>
      <c r="GL445" s="29"/>
      <c r="GM445" s="29"/>
      <c r="GN445" s="29"/>
      <c r="GO445" s="29"/>
      <c r="GP445" s="29"/>
      <c r="GQ445" s="29"/>
      <c r="GR445" s="29"/>
      <c r="GS445" s="29"/>
      <c r="GT445" s="29"/>
      <c r="GU445" s="29"/>
      <c r="GV445" s="29"/>
      <c r="GW445" s="29"/>
      <c r="GX445" s="29"/>
      <c r="GY445" s="29"/>
      <c r="GZ445" s="29"/>
      <c r="HA445" s="29"/>
      <c r="HB445" s="29"/>
      <c r="HC445" s="29"/>
      <c r="HD445" s="29"/>
      <c r="HE445" s="29"/>
      <c r="HF445" s="29"/>
      <c r="HG445" s="29"/>
      <c r="HH445" s="29"/>
      <c r="HI445" s="29"/>
      <c r="HJ445" s="29"/>
      <c r="HK445" s="29"/>
      <c r="HL445" s="29"/>
      <c r="HM445" s="29"/>
      <c r="HN445" s="29"/>
      <c r="HO445" s="29"/>
      <c r="HP445" s="29"/>
      <c r="HQ445" s="29"/>
      <c r="HR445" s="29"/>
      <c r="HS445" s="29"/>
      <c r="HT445" s="29"/>
      <c r="HU445" s="29"/>
      <c r="HV445" s="29"/>
      <c r="HW445" s="29"/>
      <c r="HX445" s="29"/>
      <c r="XEJ445" s="31"/>
      <c r="XEX445" s="31"/>
      <c r="XEY445" s="31"/>
      <c r="XEZ445" s="31"/>
      <c r="XFA445" s="31"/>
      <c r="XFB445" s="31"/>
      <c r="XFC445" s="31"/>
      <c r="XFD445" s="31"/>
    </row>
    <row r="446" s="7" customFormat="1" ht="16" customHeight="1" spans="1:16384">
      <c r="A446" s="23"/>
      <c r="B446" s="23">
        <v>1</v>
      </c>
      <c r="C446" s="32" t="s">
        <v>533</v>
      </c>
      <c r="D446" s="20" t="s">
        <v>14</v>
      </c>
      <c r="E446" s="33" t="s">
        <v>521</v>
      </c>
      <c r="F446" s="22">
        <v>83.74</v>
      </c>
      <c r="G446" s="21">
        <v>5</v>
      </c>
      <c r="H446" s="20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  <c r="BO446" s="29"/>
      <c r="BP446" s="29"/>
      <c r="BQ446" s="29"/>
      <c r="BR446" s="29"/>
      <c r="BS446" s="29"/>
      <c r="BT446" s="29"/>
      <c r="BU446" s="29"/>
      <c r="BV446" s="29"/>
      <c r="BW446" s="29"/>
      <c r="BX446" s="29"/>
      <c r="BY446" s="29"/>
      <c r="BZ446" s="29"/>
      <c r="CA446" s="29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  <c r="DJ446" s="29"/>
      <c r="DK446" s="29"/>
      <c r="DL446" s="29"/>
      <c r="DM446" s="29"/>
      <c r="DN446" s="29"/>
      <c r="DO446" s="29"/>
      <c r="DP446" s="29"/>
      <c r="DQ446" s="29"/>
      <c r="DR446" s="29"/>
      <c r="DS446" s="29"/>
      <c r="DT446" s="29"/>
      <c r="DU446" s="29"/>
      <c r="DV446" s="29"/>
      <c r="DW446" s="29"/>
      <c r="DX446" s="29"/>
      <c r="DY446" s="29"/>
      <c r="DZ446" s="29"/>
      <c r="EA446" s="29"/>
      <c r="EB446" s="29"/>
      <c r="EC446" s="29"/>
      <c r="ED446" s="29"/>
      <c r="EE446" s="29"/>
      <c r="EF446" s="29"/>
      <c r="EG446" s="29"/>
      <c r="EH446" s="29"/>
      <c r="EI446" s="29"/>
      <c r="EJ446" s="29"/>
      <c r="EK446" s="29"/>
      <c r="EL446" s="29"/>
      <c r="EM446" s="29"/>
      <c r="EN446" s="29"/>
      <c r="EO446" s="29"/>
      <c r="EP446" s="29"/>
      <c r="EQ446" s="29"/>
      <c r="ER446" s="29"/>
      <c r="ES446" s="29"/>
      <c r="ET446" s="29"/>
      <c r="EU446" s="29"/>
      <c r="EV446" s="29"/>
      <c r="EW446" s="29"/>
      <c r="EX446" s="29"/>
      <c r="EY446" s="29"/>
      <c r="EZ446" s="29"/>
      <c r="FA446" s="29"/>
      <c r="FB446" s="29"/>
      <c r="FC446" s="29"/>
      <c r="FD446" s="29"/>
      <c r="FE446" s="29"/>
      <c r="FF446" s="29"/>
      <c r="FG446" s="29"/>
      <c r="FH446" s="29"/>
      <c r="FI446" s="29"/>
      <c r="FJ446" s="29"/>
      <c r="FK446" s="29"/>
      <c r="FL446" s="29"/>
      <c r="FM446" s="29"/>
      <c r="FN446" s="29"/>
      <c r="FO446" s="29"/>
      <c r="FP446" s="29"/>
      <c r="FQ446" s="29"/>
      <c r="FR446" s="29"/>
      <c r="FS446" s="29"/>
      <c r="FT446" s="29"/>
      <c r="FU446" s="29"/>
      <c r="FV446" s="29"/>
      <c r="FW446" s="29"/>
      <c r="FX446" s="29"/>
      <c r="FY446" s="29"/>
      <c r="FZ446" s="29"/>
      <c r="GA446" s="29"/>
      <c r="GB446" s="29"/>
      <c r="GC446" s="29"/>
      <c r="GD446" s="29"/>
      <c r="GE446" s="29"/>
      <c r="GF446" s="29"/>
      <c r="GG446" s="29"/>
      <c r="GH446" s="29"/>
      <c r="GI446" s="29"/>
      <c r="GJ446" s="29"/>
      <c r="GK446" s="29"/>
      <c r="GL446" s="29"/>
      <c r="GM446" s="29"/>
      <c r="GN446" s="29"/>
      <c r="GO446" s="29"/>
      <c r="GP446" s="29"/>
      <c r="GQ446" s="29"/>
      <c r="GR446" s="29"/>
      <c r="GS446" s="29"/>
      <c r="GT446" s="29"/>
      <c r="GU446" s="29"/>
      <c r="GV446" s="29"/>
      <c r="GW446" s="29"/>
      <c r="GX446" s="29"/>
      <c r="GY446" s="29"/>
      <c r="GZ446" s="29"/>
      <c r="HA446" s="29"/>
      <c r="HB446" s="29"/>
      <c r="HC446" s="29"/>
      <c r="HD446" s="29"/>
      <c r="HE446" s="29"/>
      <c r="HF446" s="29"/>
      <c r="HG446" s="29"/>
      <c r="HH446" s="29"/>
      <c r="HI446" s="29"/>
      <c r="HJ446" s="29"/>
      <c r="HK446" s="29"/>
      <c r="HL446" s="29"/>
      <c r="HM446" s="29"/>
      <c r="HN446" s="29"/>
      <c r="HO446" s="29"/>
      <c r="HP446" s="29"/>
      <c r="HQ446" s="29"/>
      <c r="HR446" s="29"/>
      <c r="HS446" s="29"/>
      <c r="HT446" s="29"/>
      <c r="HU446" s="29"/>
      <c r="HV446" s="29"/>
      <c r="HW446" s="29"/>
      <c r="HX446" s="29"/>
      <c r="XEJ446" s="31"/>
      <c r="XEX446" s="31"/>
      <c r="XEY446" s="31"/>
      <c r="XEZ446" s="31"/>
      <c r="XFA446" s="31"/>
      <c r="XFB446" s="31"/>
      <c r="XFC446" s="31"/>
      <c r="XFD446" s="31"/>
    </row>
    <row r="447" s="7" customFormat="1" ht="16" customHeight="1" spans="1:16384">
      <c r="A447" s="23"/>
      <c r="B447" s="23">
        <v>1</v>
      </c>
      <c r="C447" s="32" t="s">
        <v>534</v>
      </c>
      <c r="D447" s="20" t="s">
        <v>14</v>
      </c>
      <c r="E447" s="33" t="s">
        <v>521</v>
      </c>
      <c r="F447" s="22">
        <v>82.96</v>
      </c>
      <c r="G447" s="21">
        <v>6</v>
      </c>
      <c r="H447" s="20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  <c r="BO447" s="29"/>
      <c r="BP447" s="29"/>
      <c r="BQ447" s="29"/>
      <c r="BR447" s="29"/>
      <c r="BS447" s="29"/>
      <c r="BT447" s="29"/>
      <c r="BU447" s="29"/>
      <c r="BV447" s="29"/>
      <c r="BW447" s="29"/>
      <c r="BX447" s="29"/>
      <c r="BY447" s="29"/>
      <c r="BZ447" s="29"/>
      <c r="CA447" s="29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/>
      <c r="EA447" s="29"/>
      <c r="EB447" s="29"/>
      <c r="EC447" s="29"/>
      <c r="ED447" s="29"/>
      <c r="EE447" s="29"/>
      <c r="EF447" s="29"/>
      <c r="EG447" s="29"/>
      <c r="EH447" s="29"/>
      <c r="EI447" s="29"/>
      <c r="EJ447" s="29"/>
      <c r="EK447" s="29"/>
      <c r="EL447" s="29"/>
      <c r="EM447" s="29"/>
      <c r="EN447" s="29"/>
      <c r="EO447" s="29"/>
      <c r="EP447" s="29"/>
      <c r="EQ447" s="29"/>
      <c r="ER447" s="29"/>
      <c r="ES447" s="29"/>
      <c r="ET447" s="29"/>
      <c r="EU447" s="29"/>
      <c r="EV447" s="29"/>
      <c r="EW447" s="29"/>
      <c r="EX447" s="29"/>
      <c r="EY447" s="29"/>
      <c r="EZ447" s="29"/>
      <c r="FA447" s="29"/>
      <c r="FB447" s="29"/>
      <c r="FC447" s="29"/>
      <c r="FD447" s="29"/>
      <c r="FE447" s="29"/>
      <c r="FF447" s="29"/>
      <c r="FG447" s="29"/>
      <c r="FH447" s="29"/>
      <c r="FI447" s="29"/>
      <c r="FJ447" s="29"/>
      <c r="FK447" s="29"/>
      <c r="FL447" s="29"/>
      <c r="FM447" s="29"/>
      <c r="FN447" s="29"/>
      <c r="FO447" s="29"/>
      <c r="FP447" s="29"/>
      <c r="FQ447" s="29"/>
      <c r="FR447" s="29"/>
      <c r="FS447" s="29"/>
      <c r="FT447" s="29"/>
      <c r="FU447" s="29"/>
      <c r="FV447" s="29"/>
      <c r="FW447" s="29"/>
      <c r="FX447" s="29"/>
      <c r="FY447" s="29"/>
      <c r="FZ447" s="29"/>
      <c r="GA447" s="29"/>
      <c r="GB447" s="29"/>
      <c r="GC447" s="29"/>
      <c r="GD447" s="29"/>
      <c r="GE447" s="29"/>
      <c r="GF447" s="29"/>
      <c r="GG447" s="29"/>
      <c r="GH447" s="29"/>
      <c r="GI447" s="29"/>
      <c r="GJ447" s="29"/>
      <c r="GK447" s="29"/>
      <c r="GL447" s="29"/>
      <c r="GM447" s="29"/>
      <c r="GN447" s="29"/>
      <c r="GO447" s="29"/>
      <c r="GP447" s="29"/>
      <c r="GQ447" s="29"/>
      <c r="GR447" s="29"/>
      <c r="GS447" s="29"/>
      <c r="GT447" s="29"/>
      <c r="GU447" s="29"/>
      <c r="GV447" s="29"/>
      <c r="GW447" s="29"/>
      <c r="GX447" s="29"/>
      <c r="GY447" s="29"/>
      <c r="GZ447" s="29"/>
      <c r="HA447" s="29"/>
      <c r="HB447" s="29"/>
      <c r="HC447" s="29"/>
      <c r="HD447" s="29"/>
      <c r="HE447" s="29"/>
      <c r="HF447" s="29"/>
      <c r="HG447" s="29"/>
      <c r="HH447" s="29"/>
      <c r="HI447" s="29"/>
      <c r="HJ447" s="29"/>
      <c r="HK447" s="29"/>
      <c r="HL447" s="29"/>
      <c r="HM447" s="29"/>
      <c r="HN447" s="29"/>
      <c r="HO447" s="29"/>
      <c r="HP447" s="29"/>
      <c r="HQ447" s="29"/>
      <c r="HR447" s="29"/>
      <c r="HS447" s="29"/>
      <c r="HT447" s="29"/>
      <c r="HU447" s="29"/>
      <c r="HV447" s="29"/>
      <c r="HW447" s="29"/>
      <c r="HX447" s="29"/>
      <c r="XEJ447" s="31"/>
      <c r="XEX447" s="31"/>
      <c r="XEY447" s="31"/>
      <c r="XEZ447" s="31"/>
      <c r="XFA447" s="31"/>
      <c r="XFB447" s="31"/>
      <c r="XFC447" s="31"/>
      <c r="XFD447" s="31"/>
    </row>
    <row r="448" s="7" customFormat="1" ht="16" customHeight="1" spans="1:16384">
      <c r="A448" s="23"/>
      <c r="B448" s="23">
        <v>1</v>
      </c>
      <c r="C448" s="32" t="s">
        <v>535</v>
      </c>
      <c r="D448" s="20" t="s">
        <v>14</v>
      </c>
      <c r="E448" s="33" t="s">
        <v>521</v>
      </c>
      <c r="F448" s="22">
        <v>82.04</v>
      </c>
      <c r="G448" s="21">
        <v>7</v>
      </c>
      <c r="H448" s="20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  <c r="EW448" s="29"/>
      <c r="EX448" s="29"/>
      <c r="EY448" s="29"/>
      <c r="EZ448" s="29"/>
      <c r="FA448" s="29"/>
      <c r="FB448" s="29"/>
      <c r="FC448" s="29"/>
      <c r="FD448" s="29"/>
      <c r="FE448" s="29"/>
      <c r="FF448" s="29"/>
      <c r="FG448" s="29"/>
      <c r="FH448" s="29"/>
      <c r="FI448" s="29"/>
      <c r="FJ448" s="29"/>
      <c r="FK448" s="29"/>
      <c r="FL448" s="29"/>
      <c r="FM448" s="29"/>
      <c r="FN448" s="29"/>
      <c r="FO448" s="29"/>
      <c r="FP448" s="29"/>
      <c r="FQ448" s="29"/>
      <c r="FR448" s="29"/>
      <c r="FS448" s="29"/>
      <c r="FT448" s="29"/>
      <c r="FU448" s="29"/>
      <c r="FV448" s="29"/>
      <c r="FW448" s="29"/>
      <c r="FX448" s="29"/>
      <c r="FY448" s="29"/>
      <c r="FZ448" s="29"/>
      <c r="GA448" s="29"/>
      <c r="GB448" s="29"/>
      <c r="GC448" s="29"/>
      <c r="GD448" s="29"/>
      <c r="GE448" s="29"/>
      <c r="GF448" s="29"/>
      <c r="GG448" s="29"/>
      <c r="GH448" s="29"/>
      <c r="GI448" s="29"/>
      <c r="GJ448" s="29"/>
      <c r="GK448" s="29"/>
      <c r="GL448" s="29"/>
      <c r="GM448" s="29"/>
      <c r="GN448" s="29"/>
      <c r="GO448" s="29"/>
      <c r="GP448" s="29"/>
      <c r="GQ448" s="29"/>
      <c r="GR448" s="29"/>
      <c r="GS448" s="29"/>
      <c r="GT448" s="29"/>
      <c r="GU448" s="29"/>
      <c r="GV448" s="29"/>
      <c r="GW448" s="29"/>
      <c r="GX448" s="29"/>
      <c r="GY448" s="29"/>
      <c r="GZ448" s="29"/>
      <c r="HA448" s="29"/>
      <c r="HB448" s="29"/>
      <c r="HC448" s="29"/>
      <c r="HD448" s="29"/>
      <c r="HE448" s="29"/>
      <c r="HF448" s="29"/>
      <c r="HG448" s="29"/>
      <c r="HH448" s="29"/>
      <c r="HI448" s="29"/>
      <c r="HJ448" s="29"/>
      <c r="HK448" s="29"/>
      <c r="HL448" s="29"/>
      <c r="HM448" s="29"/>
      <c r="HN448" s="29"/>
      <c r="HO448" s="29"/>
      <c r="HP448" s="29"/>
      <c r="HQ448" s="29"/>
      <c r="HR448" s="29"/>
      <c r="HS448" s="29"/>
      <c r="HT448" s="29"/>
      <c r="HU448" s="29"/>
      <c r="HV448" s="29"/>
      <c r="HW448" s="29"/>
      <c r="HX448" s="29"/>
      <c r="XEJ448" s="31"/>
      <c r="XEX448" s="31"/>
      <c r="XEY448" s="31"/>
      <c r="XEZ448" s="31"/>
      <c r="XFA448" s="31"/>
      <c r="XFB448" s="31"/>
      <c r="XFC448" s="31"/>
      <c r="XFD448" s="31"/>
    </row>
    <row r="449" s="7" customFormat="1" ht="16" customHeight="1" spans="1:16384">
      <c r="A449" s="23"/>
      <c r="B449" s="23">
        <v>1</v>
      </c>
      <c r="C449" s="32" t="s">
        <v>536</v>
      </c>
      <c r="D449" s="20" t="s">
        <v>14</v>
      </c>
      <c r="E449" s="33" t="s">
        <v>521</v>
      </c>
      <c r="F449" s="22">
        <v>81.4</v>
      </c>
      <c r="G449" s="21">
        <v>8</v>
      </c>
      <c r="H449" s="20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  <c r="BO449" s="29"/>
      <c r="BP449" s="29"/>
      <c r="BQ449" s="29"/>
      <c r="BR449" s="29"/>
      <c r="BS449" s="29"/>
      <c r="BT449" s="29"/>
      <c r="BU449" s="29"/>
      <c r="BV449" s="29"/>
      <c r="BW449" s="29"/>
      <c r="BX449" s="29"/>
      <c r="BY449" s="29"/>
      <c r="BZ449" s="29"/>
      <c r="CA449" s="29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  <c r="DJ449" s="29"/>
      <c r="DK449" s="29"/>
      <c r="DL449" s="29"/>
      <c r="DM449" s="29"/>
      <c r="DN449" s="29"/>
      <c r="DO449" s="29"/>
      <c r="DP449" s="29"/>
      <c r="DQ449" s="29"/>
      <c r="DR449" s="29"/>
      <c r="DS449" s="29"/>
      <c r="DT449" s="29"/>
      <c r="DU449" s="29"/>
      <c r="DV449" s="29"/>
      <c r="DW449" s="29"/>
      <c r="DX449" s="29"/>
      <c r="DY449" s="29"/>
      <c r="DZ449" s="29"/>
      <c r="EA449" s="29"/>
      <c r="EB449" s="29"/>
      <c r="EC449" s="29"/>
      <c r="ED449" s="29"/>
      <c r="EE449" s="29"/>
      <c r="EF449" s="29"/>
      <c r="EG449" s="29"/>
      <c r="EH449" s="29"/>
      <c r="EI449" s="29"/>
      <c r="EJ449" s="29"/>
      <c r="EK449" s="29"/>
      <c r="EL449" s="29"/>
      <c r="EM449" s="29"/>
      <c r="EN449" s="29"/>
      <c r="EO449" s="29"/>
      <c r="EP449" s="29"/>
      <c r="EQ449" s="29"/>
      <c r="ER449" s="29"/>
      <c r="ES449" s="29"/>
      <c r="ET449" s="29"/>
      <c r="EU449" s="29"/>
      <c r="EV449" s="29"/>
      <c r="EW449" s="29"/>
      <c r="EX449" s="29"/>
      <c r="EY449" s="29"/>
      <c r="EZ449" s="29"/>
      <c r="FA449" s="29"/>
      <c r="FB449" s="29"/>
      <c r="FC449" s="29"/>
      <c r="FD449" s="29"/>
      <c r="FE449" s="29"/>
      <c r="FF449" s="29"/>
      <c r="FG449" s="29"/>
      <c r="FH449" s="29"/>
      <c r="FI449" s="29"/>
      <c r="FJ449" s="29"/>
      <c r="FK449" s="29"/>
      <c r="FL449" s="29"/>
      <c r="FM449" s="29"/>
      <c r="FN449" s="29"/>
      <c r="FO449" s="29"/>
      <c r="FP449" s="29"/>
      <c r="FQ449" s="29"/>
      <c r="FR449" s="29"/>
      <c r="FS449" s="29"/>
      <c r="FT449" s="29"/>
      <c r="FU449" s="29"/>
      <c r="FV449" s="29"/>
      <c r="FW449" s="29"/>
      <c r="FX449" s="29"/>
      <c r="FY449" s="29"/>
      <c r="FZ449" s="29"/>
      <c r="GA449" s="29"/>
      <c r="GB449" s="29"/>
      <c r="GC449" s="29"/>
      <c r="GD449" s="29"/>
      <c r="GE449" s="29"/>
      <c r="GF449" s="29"/>
      <c r="GG449" s="29"/>
      <c r="GH449" s="29"/>
      <c r="GI449" s="29"/>
      <c r="GJ449" s="29"/>
      <c r="GK449" s="29"/>
      <c r="GL449" s="29"/>
      <c r="GM449" s="29"/>
      <c r="GN449" s="29"/>
      <c r="GO449" s="29"/>
      <c r="GP449" s="29"/>
      <c r="GQ449" s="29"/>
      <c r="GR449" s="29"/>
      <c r="GS449" s="29"/>
      <c r="GT449" s="29"/>
      <c r="GU449" s="29"/>
      <c r="GV449" s="29"/>
      <c r="GW449" s="29"/>
      <c r="GX449" s="29"/>
      <c r="GY449" s="29"/>
      <c r="GZ449" s="29"/>
      <c r="HA449" s="29"/>
      <c r="HB449" s="29"/>
      <c r="HC449" s="29"/>
      <c r="HD449" s="29"/>
      <c r="HE449" s="29"/>
      <c r="HF449" s="29"/>
      <c r="HG449" s="29"/>
      <c r="HH449" s="29"/>
      <c r="HI449" s="29"/>
      <c r="HJ449" s="29"/>
      <c r="HK449" s="29"/>
      <c r="HL449" s="29"/>
      <c r="HM449" s="29"/>
      <c r="HN449" s="29"/>
      <c r="HO449" s="29"/>
      <c r="HP449" s="29"/>
      <c r="HQ449" s="29"/>
      <c r="HR449" s="29"/>
      <c r="HS449" s="29"/>
      <c r="HT449" s="29"/>
      <c r="HU449" s="29"/>
      <c r="HV449" s="29"/>
      <c r="HW449" s="29"/>
      <c r="HX449" s="29"/>
      <c r="XEJ449" s="31"/>
      <c r="XEX449" s="31"/>
      <c r="XEY449" s="31"/>
      <c r="XEZ449" s="31"/>
      <c r="XFA449" s="31"/>
      <c r="XFB449" s="31"/>
      <c r="XFC449" s="31"/>
      <c r="XFD449" s="31"/>
    </row>
    <row r="450" s="7" customFormat="1" ht="16" customHeight="1" spans="1:16384">
      <c r="A450" s="23"/>
      <c r="B450" s="23">
        <v>1</v>
      </c>
      <c r="C450" s="32" t="s">
        <v>537</v>
      </c>
      <c r="D450" s="20" t="s">
        <v>14</v>
      </c>
      <c r="E450" s="33" t="s">
        <v>521</v>
      </c>
      <c r="F450" s="22">
        <v>80.78</v>
      </c>
      <c r="G450" s="21">
        <v>9</v>
      </c>
      <c r="H450" s="20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  <c r="EW450" s="29"/>
      <c r="EX450" s="29"/>
      <c r="EY450" s="29"/>
      <c r="EZ450" s="29"/>
      <c r="FA450" s="29"/>
      <c r="FB450" s="29"/>
      <c r="FC450" s="29"/>
      <c r="FD450" s="29"/>
      <c r="FE450" s="29"/>
      <c r="FF450" s="29"/>
      <c r="FG450" s="29"/>
      <c r="FH450" s="29"/>
      <c r="FI450" s="29"/>
      <c r="FJ450" s="29"/>
      <c r="FK450" s="29"/>
      <c r="FL450" s="29"/>
      <c r="FM450" s="29"/>
      <c r="FN450" s="29"/>
      <c r="FO450" s="29"/>
      <c r="FP450" s="29"/>
      <c r="FQ450" s="29"/>
      <c r="FR450" s="29"/>
      <c r="FS450" s="29"/>
      <c r="FT450" s="29"/>
      <c r="FU450" s="29"/>
      <c r="FV450" s="29"/>
      <c r="FW450" s="29"/>
      <c r="FX450" s="29"/>
      <c r="FY450" s="29"/>
      <c r="FZ450" s="29"/>
      <c r="GA450" s="29"/>
      <c r="GB450" s="29"/>
      <c r="GC450" s="29"/>
      <c r="GD450" s="29"/>
      <c r="GE450" s="29"/>
      <c r="GF450" s="29"/>
      <c r="GG450" s="29"/>
      <c r="GH450" s="29"/>
      <c r="GI450" s="29"/>
      <c r="GJ450" s="29"/>
      <c r="GK450" s="29"/>
      <c r="GL450" s="29"/>
      <c r="GM450" s="29"/>
      <c r="GN450" s="29"/>
      <c r="GO450" s="29"/>
      <c r="GP450" s="29"/>
      <c r="GQ450" s="29"/>
      <c r="GR450" s="29"/>
      <c r="GS450" s="29"/>
      <c r="GT450" s="29"/>
      <c r="GU450" s="29"/>
      <c r="GV450" s="29"/>
      <c r="GW450" s="29"/>
      <c r="GX450" s="29"/>
      <c r="GY450" s="29"/>
      <c r="GZ450" s="29"/>
      <c r="HA450" s="29"/>
      <c r="HB450" s="29"/>
      <c r="HC450" s="29"/>
      <c r="HD450" s="29"/>
      <c r="HE450" s="29"/>
      <c r="HF450" s="29"/>
      <c r="HG450" s="29"/>
      <c r="HH450" s="29"/>
      <c r="HI450" s="29"/>
      <c r="HJ450" s="29"/>
      <c r="HK450" s="29"/>
      <c r="HL450" s="29"/>
      <c r="HM450" s="29"/>
      <c r="HN450" s="29"/>
      <c r="HO450" s="29"/>
      <c r="HP450" s="29"/>
      <c r="HQ450" s="29"/>
      <c r="HR450" s="29"/>
      <c r="HS450" s="29"/>
      <c r="HT450" s="29"/>
      <c r="HU450" s="29"/>
      <c r="HV450" s="29"/>
      <c r="HW450" s="29"/>
      <c r="HX450" s="29"/>
      <c r="XEJ450" s="31"/>
      <c r="XEX450" s="31"/>
      <c r="XEY450" s="31"/>
      <c r="XEZ450" s="31"/>
      <c r="XFA450" s="31"/>
      <c r="XFB450" s="31"/>
      <c r="XFC450" s="31"/>
      <c r="XFD450" s="31"/>
    </row>
    <row r="451" s="7" customFormat="1" ht="16" customHeight="1" spans="1:16384">
      <c r="A451" s="23"/>
      <c r="B451" s="23">
        <v>1</v>
      </c>
      <c r="C451" s="32" t="s">
        <v>538</v>
      </c>
      <c r="D451" s="20" t="s">
        <v>11</v>
      </c>
      <c r="E451" s="33" t="s">
        <v>521</v>
      </c>
      <c r="F451" s="22">
        <v>78.16</v>
      </c>
      <c r="G451" s="21">
        <v>10</v>
      </c>
      <c r="H451" s="20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  <c r="EW451" s="29"/>
      <c r="EX451" s="29"/>
      <c r="EY451" s="29"/>
      <c r="EZ451" s="29"/>
      <c r="FA451" s="29"/>
      <c r="FB451" s="29"/>
      <c r="FC451" s="29"/>
      <c r="FD451" s="29"/>
      <c r="FE451" s="29"/>
      <c r="FF451" s="29"/>
      <c r="FG451" s="29"/>
      <c r="FH451" s="29"/>
      <c r="FI451" s="29"/>
      <c r="FJ451" s="29"/>
      <c r="FK451" s="29"/>
      <c r="FL451" s="29"/>
      <c r="FM451" s="29"/>
      <c r="FN451" s="29"/>
      <c r="FO451" s="29"/>
      <c r="FP451" s="29"/>
      <c r="FQ451" s="29"/>
      <c r="FR451" s="29"/>
      <c r="FS451" s="29"/>
      <c r="FT451" s="29"/>
      <c r="FU451" s="29"/>
      <c r="FV451" s="29"/>
      <c r="FW451" s="29"/>
      <c r="FX451" s="29"/>
      <c r="FY451" s="29"/>
      <c r="FZ451" s="29"/>
      <c r="GA451" s="29"/>
      <c r="GB451" s="29"/>
      <c r="GC451" s="29"/>
      <c r="GD451" s="29"/>
      <c r="GE451" s="29"/>
      <c r="GF451" s="29"/>
      <c r="GG451" s="29"/>
      <c r="GH451" s="29"/>
      <c r="GI451" s="29"/>
      <c r="GJ451" s="29"/>
      <c r="GK451" s="29"/>
      <c r="GL451" s="29"/>
      <c r="GM451" s="29"/>
      <c r="GN451" s="29"/>
      <c r="GO451" s="29"/>
      <c r="GP451" s="29"/>
      <c r="GQ451" s="29"/>
      <c r="GR451" s="29"/>
      <c r="GS451" s="29"/>
      <c r="GT451" s="29"/>
      <c r="GU451" s="29"/>
      <c r="GV451" s="29"/>
      <c r="GW451" s="29"/>
      <c r="GX451" s="29"/>
      <c r="GY451" s="29"/>
      <c r="GZ451" s="29"/>
      <c r="HA451" s="29"/>
      <c r="HB451" s="29"/>
      <c r="HC451" s="29"/>
      <c r="HD451" s="29"/>
      <c r="HE451" s="29"/>
      <c r="HF451" s="29"/>
      <c r="HG451" s="29"/>
      <c r="HH451" s="29"/>
      <c r="HI451" s="29"/>
      <c r="HJ451" s="29"/>
      <c r="HK451" s="29"/>
      <c r="HL451" s="29"/>
      <c r="HM451" s="29"/>
      <c r="HN451" s="29"/>
      <c r="HO451" s="29"/>
      <c r="HP451" s="29"/>
      <c r="HQ451" s="29"/>
      <c r="HR451" s="29"/>
      <c r="HS451" s="29"/>
      <c r="HT451" s="29"/>
      <c r="HU451" s="29"/>
      <c r="HV451" s="29"/>
      <c r="HW451" s="29"/>
      <c r="HX451" s="29"/>
      <c r="XEJ451" s="31"/>
      <c r="XEX451" s="31"/>
      <c r="XEY451" s="31"/>
      <c r="XEZ451" s="31"/>
      <c r="XFA451" s="31"/>
      <c r="XFB451" s="31"/>
      <c r="XFC451" s="31"/>
      <c r="XFD451" s="31"/>
    </row>
    <row r="452" s="7" customFormat="1" ht="16" customHeight="1" spans="1:16384">
      <c r="A452" s="23"/>
      <c r="B452" s="23">
        <v>1</v>
      </c>
      <c r="C452" s="32" t="s">
        <v>539</v>
      </c>
      <c r="D452" s="20" t="s">
        <v>14</v>
      </c>
      <c r="E452" s="33" t="s">
        <v>521</v>
      </c>
      <c r="F452" s="22">
        <v>55.86</v>
      </c>
      <c r="G452" s="21">
        <v>11</v>
      </c>
      <c r="H452" s="20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  <c r="BO452" s="29"/>
      <c r="BP452" s="29"/>
      <c r="BQ452" s="29"/>
      <c r="BR452" s="29"/>
      <c r="BS452" s="29"/>
      <c r="BT452" s="29"/>
      <c r="BU452" s="29"/>
      <c r="BV452" s="29"/>
      <c r="BW452" s="29"/>
      <c r="BX452" s="29"/>
      <c r="BY452" s="29"/>
      <c r="BZ452" s="29"/>
      <c r="CA452" s="29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  <c r="DJ452" s="29"/>
      <c r="DK452" s="29"/>
      <c r="DL452" s="29"/>
      <c r="DM452" s="29"/>
      <c r="DN452" s="29"/>
      <c r="DO452" s="29"/>
      <c r="DP452" s="29"/>
      <c r="DQ452" s="29"/>
      <c r="DR452" s="29"/>
      <c r="DS452" s="29"/>
      <c r="DT452" s="29"/>
      <c r="DU452" s="29"/>
      <c r="DV452" s="29"/>
      <c r="DW452" s="29"/>
      <c r="DX452" s="29"/>
      <c r="DY452" s="29"/>
      <c r="DZ452" s="29"/>
      <c r="EA452" s="29"/>
      <c r="EB452" s="29"/>
      <c r="EC452" s="29"/>
      <c r="ED452" s="29"/>
      <c r="EE452" s="29"/>
      <c r="EF452" s="29"/>
      <c r="EG452" s="29"/>
      <c r="EH452" s="29"/>
      <c r="EI452" s="29"/>
      <c r="EJ452" s="29"/>
      <c r="EK452" s="29"/>
      <c r="EL452" s="29"/>
      <c r="EM452" s="29"/>
      <c r="EN452" s="29"/>
      <c r="EO452" s="29"/>
      <c r="EP452" s="29"/>
      <c r="EQ452" s="29"/>
      <c r="ER452" s="29"/>
      <c r="ES452" s="29"/>
      <c r="ET452" s="29"/>
      <c r="EU452" s="29"/>
      <c r="EV452" s="29"/>
      <c r="EW452" s="29"/>
      <c r="EX452" s="29"/>
      <c r="EY452" s="29"/>
      <c r="EZ452" s="29"/>
      <c r="FA452" s="29"/>
      <c r="FB452" s="29"/>
      <c r="FC452" s="29"/>
      <c r="FD452" s="29"/>
      <c r="FE452" s="29"/>
      <c r="FF452" s="29"/>
      <c r="FG452" s="29"/>
      <c r="FH452" s="29"/>
      <c r="FI452" s="29"/>
      <c r="FJ452" s="29"/>
      <c r="FK452" s="29"/>
      <c r="FL452" s="29"/>
      <c r="FM452" s="29"/>
      <c r="FN452" s="29"/>
      <c r="FO452" s="29"/>
      <c r="FP452" s="29"/>
      <c r="FQ452" s="29"/>
      <c r="FR452" s="29"/>
      <c r="FS452" s="29"/>
      <c r="FT452" s="29"/>
      <c r="FU452" s="29"/>
      <c r="FV452" s="29"/>
      <c r="FW452" s="29"/>
      <c r="FX452" s="29"/>
      <c r="FY452" s="29"/>
      <c r="FZ452" s="29"/>
      <c r="GA452" s="29"/>
      <c r="GB452" s="29"/>
      <c r="GC452" s="29"/>
      <c r="GD452" s="29"/>
      <c r="GE452" s="29"/>
      <c r="GF452" s="29"/>
      <c r="GG452" s="29"/>
      <c r="GH452" s="29"/>
      <c r="GI452" s="29"/>
      <c r="GJ452" s="29"/>
      <c r="GK452" s="29"/>
      <c r="GL452" s="29"/>
      <c r="GM452" s="29"/>
      <c r="GN452" s="29"/>
      <c r="GO452" s="29"/>
      <c r="GP452" s="29"/>
      <c r="GQ452" s="29"/>
      <c r="GR452" s="29"/>
      <c r="GS452" s="29"/>
      <c r="GT452" s="29"/>
      <c r="GU452" s="29"/>
      <c r="GV452" s="29"/>
      <c r="GW452" s="29"/>
      <c r="GX452" s="29"/>
      <c r="GY452" s="29"/>
      <c r="GZ452" s="29"/>
      <c r="HA452" s="29"/>
      <c r="HB452" s="29"/>
      <c r="HC452" s="29"/>
      <c r="HD452" s="29"/>
      <c r="HE452" s="29"/>
      <c r="HF452" s="29"/>
      <c r="HG452" s="29"/>
      <c r="HH452" s="29"/>
      <c r="HI452" s="29"/>
      <c r="HJ452" s="29"/>
      <c r="HK452" s="29"/>
      <c r="HL452" s="29"/>
      <c r="HM452" s="29"/>
      <c r="HN452" s="29"/>
      <c r="HO452" s="29"/>
      <c r="HP452" s="29"/>
      <c r="HQ452" s="29"/>
      <c r="HR452" s="29"/>
      <c r="HS452" s="29"/>
      <c r="HT452" s="29"/>
      <c r="HU452" s="29"/>
      <c r="HV452" s="29"/>
      <c r="HW452" s="29"/>
      <c r="HX452" s="29"/>
      <c r="XEJ452" s="31"/>
      <c r="XEX452" s="31"/>
      <c r="XEY452" s="31"/>
      <c r="XEZ452" s="31"/>
      <c r="XFA452" s="31"/>
      <c r="XFB452" s="31"/>
      <c r="XFC452" s="31"/>
      <c r="XFD452" s="31"/>
    </row>
    <row r="453" s="7" customFormat="1" ht="16" customHeight="1" spans="1:16384">
      <c r="A453" s="23"/>
      <c r="B453" s="23">
        <v>1</v>
      </c>
      <c r="C453" s="32" t="s">
        <v>540</v>
      </c>
      <c r="D453" s="20" t="s">
        <v>14</v>
      </c>
      <c r="E453" s="33" t="s">
        <v>521</v>
      </c>
      <c r="F453" s="22"/>
      <c r="G453" s="21" t="s">
        <v>541</v>
      </c>
      <c r="H453" s="20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  <c r="DJ453" s="29"/>
      <c r="DK453" s="29"/>
      <c r="DL453" s="29"/>
      <c r="DM453" s="29"/>
      <c r="DN453" s="29"/>
      <c r="DO453" s="29"/>
      <c r="DP453" s="29"/>
      <c r="DQ453" s="29"/>
      <c r="DR453" s="29"/>
      <c r="DS453" s="29"/>
      <c r="DT453" s="29"/>
      <c r="DU453" s="29"/>
      <c r="DV453" s="29"/>
      <c r="DW453" s="29"/>
      <c r="DX453" s="29"/>
      <c r="DY453" s="29"/>
      <c r="DZ453" s="29"/>
      <c r="EA453" s="29"/>
      <c r="EB453" s="29"/>
      <c r="EC453" s="29"/>
      <c r="ED453" s="29"/>
      <c r="EE453" s="29"/>
      <c r="EF453" s="29"/>
      <c r="EG453" s="29"/>
      <c r="EH453" s="29"/>
      <c r="EI453" s="29"/>
      <c r="EJ453" s="29"/>
      <c r="EK453" s="29"/>
      <c r="EL453" s="29"/>
      <c r="EM453" s="29"/>
      <c r="EN453" s="29"/>
      <c r="EO453" s="29"/>
      <c r="EP453" s="29"/>
      <c r="EQ453" s="29"/>
      <c r="ER453" s="29"/>
      <c r="ES453" s="29"/>
      <c r="ET453" s="29"/>
      <c r="EU453" s="29"/>
      <c r="EV453" s="29"/>
      <c r="EW453" s="29"/>
      <c r="EX453" s="29"/>
      <c r="EY453" s="29"/>
      <c r="EZ453" s="29"/>
      <c r="FA453" s="29"/>
      <c r="FB453" s="29"/>
      <c r="FC453" s="29"/>
      <c r="FD453" s="29"/>
      <c r="FE453" s="29"/>
      <c r="FF453" s="29"/>
      <c r="FG453" s="29"/>
      <c r="FH453" s="29"/>
      <c r="FI453" s="29"/>
      <c r="FJ453" s="29"/>
      <c r="FK453" s="29"/>
      <c r="FL453" s="29"/>
      <c r="FM453" s="29"/>
      <c r="FN453" s="29"/>
      <c r="FO453" s="29"/>
      <c r="FP453" s="29"/>
      <c r="FQ453" s="29"/>
      <c r="FR453" s="29"/>
      <c r="FS453" s="29"/>
      <c r="FT453" s="29"/>
      <c r="FU453" s="29"/>
      <c r="FV453" s="29"/>
      <c r="FW453" s="29"/>
      <c r="FX453" s="29"/>
      <c r="FY453" s="29"/>
      <c r="FZ453" s="29"/>
      <c r="GA453" s="29"/>
      <c r="GB453" s="29"/>
      <c r="GC453" s="29"/>
      <c r="GD453" s="29"/>
      <c r="GE453" s="29"/>
      <c r="GF453" s="29"/>
      <c r="GG453" s="29"/>
      <c r="GH453" s="29"/>
      <c r="GI453" s="29"/>
      <c r="GJ453" s="29"/>
      <c r="GK453" s="29"/>
      <c r="GL453" s="29"/>
      <c r="GM453" s="29"/>
      <c r="GN453" s="29"/>
      <c r="GO453" s="29"/>
      <c r="GP453" s="29"/>
      <c r="GQ453" s="29"/>
      <c r="GR453" s="29"/>
      <c r="GS453" s="29"/>
      <c r="GT453" s="29"/>
      <c r="GU453" s="29"/>
      <c r="GV453" s="29"/>
      <c r="GW453" s="29"/>
      <c r="GX453" s="29"/>
      <c r="GY453" s="29"/>
      <c r="GZ453" s="29"/>
      <c r="HA453" s="29"/>
      <c r="HB453" s="29"/>
      <c r="HC453" s="29"/>
      <c r="HD453" s="29"/>
      <c r="HE453" s="29"/>
      <c r="HF453" s="29"/>
      <c r="HG453" s="29"/>
      <c r="HH453" s="29"/>
      <c r="HI453" s="29"/>
      <c r="HJ453" s="29"/>
      <c r="HK453" s="29"/>
      <c r="HL453" s="29"/>
      <c r="HM453" s="29"/>
      <c r="HN453" s="29"/>
      <c r="HO453" s="29"/>
      <c r="HP453" s="29"/>
      <c r="HQ453" s="29"/>
      <c r="HR453" s="29"/>
      <c r="HS453" s="29"/>
      <c r="HT453" s="29"/>
      <c r="HU453" s="29"/>
      <c r="HV453" s="29"/>
      <c r="HW453" s="29"/>
      <c r="HX453" s="29"/>
      <c r="XEJ453" s="31"/>
      <c r="XEX453" s="31"/>
      <c r="XEY453" s="31"/>
      <c r="XEZ453" s="31"/>
      <c r="XFA453" s="31"/>
      <c r="XFB453" s="31"/>
      <c r="XFC453" s="31"/>
      <c r="XFD453" s="31"/>
    </row>
    <row r="454" s="7" customFormat="1" ht="16" customHeight="1" spans="1:16384">
      <c r="A454" s="23"/>
      <c r="B454" s="23">
        <v>1</v>
      </c>
      <c r="C454" s="32" t="s">
        <v>542</v>
      </c>
      <c r="D454" s="20" t="s">
        <v>14</v>
      </c>
      <c r="E454" s="33" t="s">
        <v>521</v>
      </c>
      <c r="F454" s="25" t="s">
        <v>18</v>
      </c>
      <c r="G454" s="19" t="s">
        <v>18</v>
      </c>
      <c r="H454" s="20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XEJ454" s="31"/>
      <c r="XEX454" s="31"/>
      <c r="XEY454" s="31"/>
      <c r="XEZ454" s="31"/>
      <c r="XFA454" s="31"/>
      <c r="XFB454" s="31"/>
      <c r="XFC454" s="31"/>
      <c r="XFD454" s="31"/>
    </row>
    <row r="455" s="7" customFormat="1" ht="16" customHeight="1" spans="1:16384">
      <c r="A455" s="24"/>
      <c r="B455" s="24">
        <v>1</v>
      </c>
      <c r="C455" s="32" t="s">
        <v>543</v>
      </c>
      <c r="D455" s="20" t="s">
        <v>14</v>
      </c>
      <c r="E455" s="33" t="s">
        <v>521</v>
      </c>
      <c r="F455" s="25" t="s">
        <v>18</v>
      </c>
      <c r="G455" s="19" t="s">
        <v>18</v>
      </c>
      <c r="H455" s="20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  <c r="BO455" s="29"/>
      <c r="BP455" s="29"/>
      <c r="BQ455" s="29"/>
      <c r="BR455" s="29"/>
      <c r="BS455" s="29"/>
      <c r="BT455" s="29"/>
      <c r="BU455" s="29"/>
      <c r="BV455" s="29"/>
      <c r="BW455" s="29"/>
      <c r="BX455" s="29"/>
      <c r="BY455" s="29"/>
      <c r="BZ455" s="29"/>
      <c r="CA455" s="29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  <c r="DJ455" s="29"/>
      <c r="DK455" s="29"/>
      <c r="DL455" s="29"/>
      <c r="DM455" s="29"/>
      <c r="DN455" s="29"/>
      <c r="DO455" s="29"/>
      <c r="DP455" s="29"/>
      <c r="DQ455" s="29"/>
      <c r="DR455" s="29"/>
      <c r="DS455" s="29"/>
      <c r="DT455" s="29"/>
      <c r="DU455" s="29"/>
      <c r="DV455" s="29"/>
      <c r="DW455" s="29"/>
      <c r="DX455" s="29"/>
      <c r="DY455" s="29"/>
      <c r="DZ455" s="29"/>
      <c r="EA455" s="29"/>
      <c r="EB455" s="29"/>
      <c r="EC455" s="29"/>
      <c r="ED455" s="29"/>
      <c r="EE455" s="29"/>
      <c r="EF455" s="29"/>
      <c r="EG455" s="29"/>
      <c r="EH455" s="29"/>
      <c r="EI455" s="29"/>
      <c r="EJ455" s="29"/>
      <c r="EK455" s="29"/>
      <c r="EL455" s="29"/>
      <c r="EM455" s="29"/>
      <c r="EN455" s="29"/>
      <c r="EO455" s="29"/>
      <c r="EP455" s="29"/>
      <c r="EQ455" s="29"/>
      <c r="ER455" s="29"/>
      <c r="ES455" s="29"/>
      <c r="ET455" s="29"/>
      <c r="EU455" s="29"/>
      <c r="EV455" s="29"/>
      <c r="EW455" s="29"/>
      <c r="EX455" s="29"/>
      <c r="EY455" s="29"/>
      <c r="EZ455" s="29"/>
      <c r="FA455" s="29"/>
      <c r="FB455" s="29"/>
      <c r="FC455" s="29"/>
      <c r="FD455" s="29"/>
      <c r="FE455" s="29"/>
      <c r="FF455" s="29"/>
      <c r="FG455" s="29"/>
      <c r="FH455" s="29"/>
      <c r="FI455" s="29"/>
      <c r="FJ455" s="29"/>
      <c r="FK455" s="29"/>
      <c r="FL455" s="29"/>
      <c r="FM455" s="29"/>
      <c r="FN455" s="29"/>
      <c r="FO455" s="29"/>
      <c r="FP455" s="29"/>
      <c r="FQ455" s="29"/>
      <c r="FR455" s="29"/>
      <c r="FS455" s="29"/>
      <c r="FT455" s="29"/>
      <c r="FU455" s="29"/>
      <c r="FV455" s="29"/>
      <c r="FW455" s="29"/>
      <c r="FX455" s="29"/>
      <c r="FY455" s="29"/>
      <c r="FZ455" s="29"/>
      <c r="GA455" s="29"/>
      <c r="GB455" s="29"/>
      <c r="GC455" s="29"/>
      <c r="GD455" s="29"/>
      <c r="GE455" s="29"/>
      <c r="GF455" s="29"/>
      <c r="GG455" s="29"/>
      <c r="GH455" s="29"/>
      <c r="GI455" s="29"/>
      <c r="GJ455" s="29"/>
      <c r="GK455" s="29"/>
      <c r="GL455" s="29"/>
      <c r="GM455" s="29"/>
      <c r="GN455" s="29"/>
      <c r="GO455" s="29"/>
      <c r="GP455" s="29"/>
      <c r="GQ455" s="29"/>
      <c r="GR455" s="29"/>
      <c r="GS455" s="29"/>
      <c r="GT455" s="29"/>
      <c r="GU455" s="29"/>
      <c r="GV455" s="29"/>
      <c r="GW455" s="29"/>
      <c r="GX455" s="29"/>
      <c r="GY455" s="29"/>
      <c r="GZ455" s="29"/>
      <c r="HA455" s="29"/>
      <c r="HB455" s="29"/>
      <c r="HC455" s="29"/>
      <c r="HD455" s="29"/>
      <c r="HE455" s="29"/>
      <c r="HF455" s="29"/>
      <c r="HG455" s="29"/>
      <c r="HH455" s="29"/>
      <c r="HI455" s="29"/>
      <c r="HJ455" s="29"/>
      <c r="HK455" s="29"/>
      <c r="HL455" s="29"/>
      <c r="HM455" s="29"/>
      <c r="HN455" s="29"/>
      <c r="HO455" s="29"/>
      <c r="HP455" s="29"/>
      <c r="HQ455" s="29"/>
      <c r="HR455" s="29"/>
      <c r="HS455" s="29"/>
      <c r="HT455" s="29"/>
      <c r="HU455" s="29"/>
      <c r="HV455" s="29"/>
      <c r="HW455" s="29"/>
      <c r="HX455" s="29"/>
      <c r="XEJ455" s="31"/>
      <c r="XEX455" s="31"/>
      <c r="XEY455" s="31"/>
      <c r="XEZ455" s="31"/>
      <c r="XFA455" s="31"/>
      <c r="XFB455" s="31"/>
      <c r="XFC455" s="31"/>
      <c r="XFD455" s="31"/>
    </row>
    <row r="456" s="7" customFormat="1" ht="16" customHeight="1" spans="1:16384">
      <c r="A456" s="18" t="s">
        <v>544</v>
      </c>
      <c r="B456" s="18">
        <v>1</v>
      </c>
      <c r="C456" s="32" t="s">
        <v>545</v>
      </c>
      <c r="D456" s="20" t="s">
        <v>11</v>
      </c>
      <c r="E456" s="33" t="s">
        <v>521</v>
      </c>
      <c r="F456" s="22">
        <v>81.3</v>
      </c>
      <c r="G456" s="21">
        <v>1</v>
      </c>
      <c r="H456" s="20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  <c r="BO456" s="29"/>
      <c r="BP456" s="29"/>
      <c r="BQ456" s="29"/>
      <c r="BR456" s="29"/>
      <c r="BS456" s="29"/>
      <c r="BT456" s="29"/>
      <c r="BU456" s="29"/>
      <c r="BV456" s="29"/>
      <c r="BW456" s="29"/>
      <c r="BX456" s="29"/>
      <c r="BY456" s="29"/>
      <c r="BZ456" s="29"/>
      <c r="CA456" s="29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  <c r="DJ456" s="29"/>
      <c r="DK456" s="29"/>
      <c r="DL456" s="29"/>
      <c r="DM456" s="29"/>
      <c r="DN456" s="29"/>
      <c r="DO456" s="29"/>
      <c r="DP456" s="29"/>
      <c r="DQ456" s="29"/>
      <c r="DR456" s="29"/>
      <c r="DS456" s="29"/>
      <c r="DT456" s="29"/>
      <c r="DU456" s="29"/>
      <c r="DV456" s="29"/>
      <c r="DW456" s="29"/>
      <c r="DX456" s="29"/>
      <c r="DY456" s="29"/>
      <c r="DZ456" s="29"/>
      <c r="EA456" s="29"/>
      <c r="EB456" s="29"/>
      <c r="EC456" s="29"/>
      <c r="ED456" s="29"/>
      <c r="EE456" s="29"/>
      <c r="EF456" s="29"/>
      <c r="EG456" s="29"/>
      <c r="EH456" s="29"/>
      <c r="EI456" s="29"/>
      <c r="EJ456" s="29"/>
      <c r="EK456" s="29"/>
      <c r="EL456" s="29"/>
      <c r="EM456" s="29"/>
      <c r="EN456" s="29"/>
      <c r="EO456" s="29"/>
      <c r="EP456" s="29"/>
      <c r="EQ456" s="29"/>
      <c r="ER456" s="29"/>
      <c r="ES456" s="29"/>
      <c r="ET456" s="29"/>
      <c r="EU456" s="29"/>
      <c r="EV456" s="29"/>
      <c r="EW456" s="29"/>
      <c r="EX456" s="29"/>
      <c r="EY456" s="29"/>
      <c r="EZ456" s="29"/>
      <c r="FA456" s="29"/>
      <c r="FB456" s="29"/>
      <c r="FC456" s="29"/>
      <c r="FD456" s="29"/>
      <c r="FE456" s="29"/>
      <c r="FF456" s="29"/>
      <c r="FG456" s="29"/>
      <c r="FH456" s="29"/>
      <c r="FI456" s="29"/>
      <c r="FJ456" s="29"/>
      <c r="FK456" s="29"/>
      <c r="FL456" s="29"/>
      <c r="FM456" s="29"/>
      <c r="FN456" s="29"/>
      <c r="FO456" s="29"/>
      <c r="FP456" s="29"/>
      <c r="FQ456" s="29"/>
      <c r="FR456" s="29"/>
      <c r="FS456" s="29"/>
      <c r="FT456" s="29"/>
      <c r="FU456" s="29"/>
      <c r="FV456" s="29"/>
      <c r="FW456" s="29"/>
      <c r="FX456" s="29"/>
      <c r="FY456" s="29"/>
      <c r="FZ456" s="29"/>
      <c r="GA456" s="29"/>
      <c r="GB456" s="29"/>
      <c r="GC456" s="29"/>
      <c r="GD456" s="29"/>
      <c r="GE456" s="29"/>
      <c r="GF456" s="29"/>
      <c r="GG456" s="29"/>
      <c r="GH456" s="29"/>
      <c r="GI456" s="29"/>
      <c r="GJ456" s="29"/>
      <c r="GK456" s="29"/>
      <c r="GL456" s="29"/>
      <c r="GM456" s="29"/>
      <c r="GN456" s="29"/>
      <c r="GO456" s="29"/>
      <c r="GP456" s="29"/>
      <c r="GQ456" s="29"/>
      <c r="GR456" s="29"/>
      <c r="GS456" s="29"/>
      <c r="GT456" s="29"/>
      <c r="GU456" s="29"/>
      <c r="GV456" s="29"/>
      <c r="GW456" s="29"/>
      <c r="GX456" s="29"/>
      <c r="GY456" s="29"/>
      <c r="GZ456" s="29"/>
      <c r="HA456" s="29"/>
      <c r="HB456" s="29"/>
      <c r="HC456" s="29"/>
      <c r="HD456" s="29"/>
      <c r="HE456" s="29"/>
      <c r="HF456" s="29"/>
      <c r="HG456" s="29"/>
      <c r="HH456" s="29"/>
      <c r="HI456" s="29"/>
      <c r="HJ456" s="29"/>
      <c r="HK456" s="29"/>
      <c r="HL456" s="29"/>
      <c r="HM456" s="29"/>
      <c r="HN456" s="29"/>
      <c r="HO456" s="29"/>
      <c r="HP456" s="29"/>
      <c r="HQ456" s="29"/>
      <c r="HR456" s="29"/>
      <c r="HS456" s="29"/>
      <c r="HT456" s="29"/>
      <c r="HU456" s="29"/>
      <c r="HV456" s="29"/>
      <c r="HW456" s="29"/>
      <c r="HX456" s="29"/>
      <c r="XEJ456" s="31"/>
      <c r="XEX456" s="31"/>
      <c r="XEY456" s="31"/>
      <c r="XEZ456" s="31"/>
      <c r="XFA456" s="31"/>
      <c r="XFB456" s="31"/>
      <c r="XFC456" s="31"/>
      <c r="XFD456" s="31"/>
    </row>
    <row r="457" s="7" customFormat="1" ht="16" customHeight="1" spans="1:16384">
      <c r="A457" s="23"/>
      <c r="B457" s="23">
        <v>1</v>
      </c>
      <c r="C457" s="32" t="s">
        <v>546</v>
      </c>
      <c r="D457" s="20" t="s">
        <v>14</v>
      </c>
      <c r="E457" s="33" t="s">
        <v>521</v>
      </c>
      <c r="F457" s="22">
        <v>80.4</v>
      </c>
      <c r="G457" s="21">
        <v>2</v>
      </c>
      <c r="H457" s="20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  <c r="BO457" s="29"/>
      <c r="BP457" s="29"/>
      <c r="BQ457" s="29"/>
      <c r="BR457" s="29"/>
      <c r="BS457" s="29"/>
      <c r="BT457" s="29"/>
      <c r="BU457" s="29"/>
      <c r="BV457" s="29"/>
      <c r="BW457" s="29"/>
      <c r="BX457" s="29"/>
      <c r="BY457" s="29"/>
      <c r="BZ457" s="29"/>
      <c r="CA457" s="29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  <c r="DJ457" s="29"/>
      <c r="DK457" s="29"/>
      <c r="DL457" s="29"/>
      <c r="DM457" s="29"/>
      <c r="DN457" s="29"/>
      <c r="DO457" s="29"/>
      <c r="DP457" s="29"/>
      <c r="DQ457" s="29"/>
      <c r="DR457" s="29"/>
      <c r="DS457" s="29"/>
      <c r="DT457" s="29"/>
      <c r="DU457" s="29"/>
      <c r="DV457" s="29"/>
      <c r="DW457" s="29"/>
      <c r="DX457" s="29"/>
      <c r="DY457" s="29"/>
      <c r="DZ457" s="29"/>
      <c r="EA457" s="29"/>
      <c r="EB457" s="29"/>
      <c r="EC457" s="29"/>
      <c r="ED457" s="29"/>
      <c r="EE457" s="29"/>
      <c r="EF457" s="29"/>
      <c r="EG457" s="29"/>
      <c r="EH457" s="29"/>
      <c r="EI457" s="29"/>
      <c r="EJ457" s="29"/>
      <c r="EK457" s="29"/>
      <c r="EL457" s="29"/>
      <c r="EM457" s="29"/>
      <c r="EN457" s="29"/>
      <c r="EO457" s="29"/>
      <c r="EP457" s="29"/>
      <c r="EQ457" s="29"/>
      <c r="ER457" s="29"/>
      <c r="ES457" s="29"/>
      <c r="ET457" s="29"/>
      <c r="EU457" s="29"/>
      <c r="EV457" s="29"/>
      <c r="EW457" s="29"/>
      <c r="EX457" s="29"/>
      <c r="EY457" s="29"/>
      <c r="EZ457" s="29"/>
      <c r="FA457" s="29"/>
      <c r="FB457" s="29"/>
      <c r="FC457" s="29"/>
      <c r="FD457" s="29"/>
      <c r="FE457" s="29"/>
      <c r="FF457" s="29"/>
      <c r="FG457" s="29"/>
      <c r="FH457" s="29"/>
      <c r="FI457" s="29"/>
      <c r="FJ457" s="29"/>
      <c r="FK457" s="29"/>
      <c r="FL457" s="29"/>
      <c r="FM457" s="29"/>
      <c r="FN457" s="29"/>
      <c r="FO457" s="29"/>
      <c r="FP457" s="29"/>
      <c r="FQ457" s="29"/>
      <c r="FR457" s="29"/>
      <c r="FS457" s="29"/>
      <c r="FT457" s="29"/>
      <c r="FU457" s="29"/>
      <c r="FV457" s="29"/>
      <c r="FW457" s="29"/>
      <c r="FX457" s="29"/>
      <c r="FY457" s="29"/>
      <c r="FZ457" s="29"/>
      <c r="GA457" s="29"/>
      <c r="GB457" s="29"/>
      <c r="GC457" s="29"/>
      <c r="GD457" s="29"/>
      <c r="GE457" s="29"/>
      <c r="GF457" s="29"/>
      <c r="GG457" s="29"/>
      <c r="GH457" s="29"/>
      <c r="GI457" s="29"/>
      <c r="GJ457" s="29"/>
      <c r="GK457" s="29"/>
      <c r="GL457" s="29"/>
      <c r="GM457" s="29"/>
      <c r="GN457" s="29"/>
      <c r="GO457" s="29"/>
      <c r="GP457" s="29"/>
      <c r="GQ457" s="29"/>
      <c r="GR457" s="29"/>
      <c r="GS457" s="29"/>
      <c r="GT457" s="29"/>
      <c r="GU457" s="29"/>
      <c r="GV457" s="29"/>
      <c r="GW457" s="29"/>
      <c r="GX457" s="29"/>
      <c r="GY457" s="29"/>
      <c r="GZ457" s="29"/>
      <c r="HA457" s="29"/>
      <c r="HB457" s="29"/>
      <c r="HC457" s="29"/>
      <c r="HD457" s="29"/>
      <c r="HE457" s="29"/>
      <c r="HF457" s="29"/>
      <c r="HG457" s="29"/>
      <c r="HH457" s="29"/>
      <c r="HI457" s="29"/>
      <c r="HJ457" s="29"/>
      <c r="HK457" s="29"/>
      <c r="HL457" s="29"/>
      <c r="HM457" s="29"/>
      <c r="HN457" s="29"/>
      <c r="HO457" s="29"/>
      <c r="HP457" s="29"/>
      <c r="HQ457" s="29"/>
      <c r="HR457" s="29"/>
      <c r="HS457" s="29"/>
      <c r="HT457" s="29"/>
      <c r="HU457" s="29"/>
      <c r="HV457" s="29"/>
      <c r="HW457" s="29"/>
      <c r="HX457" s="29"/>
      <c r="XEJ457" s="31"/>
      <c r="XEX457" s="31"/>
      <c r="XEY457" s="31"/>
      <c r="XEZ457" s="31"/>
      <c r="XFA457" s="31"/>
      <c r="XFB457" s="31"/>
      <c r="XFC457" s="31"/>
      <c r="XFD457" s="31"/>
    </row>
    <row r="458" s="7" customFormat="1" ht="16" customHeight="1" spans="1:16384">
      <c r="A458" s="23"/>
      <c r="B458" s="23">
        <v>1</v>
      </c>
      <c r="C458" s="32" t="s">
        <v>547</v>
      </c>
      <c r="D458" s="20" t="s">
        <v>11</v>
      </c>
      <c r="E458" s="33" t="s">
        <v>521</v>
      </c>
      <c r="F458" s="22">
        <v>79.36</v>
      </c>
      <c r="G458" s="21">
        <v>3</v>
      </c>
      <c r="H458" s="20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  <c r="BH458" s="29"/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  <c r="DJ458" s="29"/>
      <c r="DK458" s="29"/>
      <c r="DL458" s="29"/>
      <c r="DM458" s="29"/>
      <c r="DN458" s="29"/>
      <c r="DO458" s="29"/>
      <c r="DP458" s="29"/>
      <c r="DQ458" s="29"/>
      <c r="DR458" s="29"/>
      <c r="DS458" s="29"/>
      <c r="DT458" s="29"/>
      <c r="DU458" s="29"/>
      <c r="DV458" s="29"/>
      <c r="DW458" s="29"/>
      <c r="DX458" s="29"/>
      <c r="DY458" s="29"/>
      <c r="DZ458" s="29"/>
      <c r="EA458" s="29"/>
      <c r="EB458" s="29"/>
      <c r="EC458" s="29"/>
      <c r="ED458" s="29"/>
      <c r="EE458" s="29"/>
      <c r="EF458" s="29"/>
      <c r="EG458" s="29"/>
      <c r="EH458" s="29"/>
      <c r="EI458" s="29"/>
      <c r="EJ458" s="29"/>
      <c r="EK458" s="29"/>
      <c r="EL458" s="29"/>
      <c r="EM458" s="29"/>
      <c r="EN458" s="29"/>
      <c r="EO458" s="29"/>
      <c r="EP458" s="29"/>
      <c r="EQ458" s="29"/>
      <c r="ER458" s="29"/>
      <c r="ES458" s="29"/>
      <c r="ET458" s="29"/>
      <c r="EU458" s="29"/>
      <c r="EV458" s="29"/>
      <c r="EW458" s="29"/>
      <c r="EX458" s="29"/>
      <c r="EY458" s="29"/>
      <c r="EZ458" s="29"/>
      <c r="FA458" s="29"/>
      <c r="FB458" s="29"/>
      <c r="FC458" s="29"/>
      <c r="FD458" s="29"/>
      <c r="FE458" s="29"/>
      <c r="FF458" s="29"/>
      <c r="FG458" s="29"/>
      <c r="FH458" s="29"/>
      <c r="FI458" s="29"/>
      <c r="FJ458" s="29"/>
      <c r="FK458" s="29"/>
      <c r="FL458" s="29"/>
      <c r="FM458" s="29"/>
      <c r="FN458" s="29"/>
      <c r="FO458" s="29"/>
      <c r="FP458" s="29"/>
      <c r="FQ458" s="29"/>
      <c r="FR458" s="29"/>
      <c r="FS458" s="29"/>
      <c r="FT458" s="29"/>
      <c r="FU458" s="29"/>
      <c r="FV458" s="29"/>
      <c r="FW458" s="29"/>
      <c r="FX458" s="29"/>
      <c r="FY458" s="29"/>
      <c r="FZ458" s="29"/>
      <c r="GA458" s="29"/>
      <c r="GB458" s="29"/>
      <c r="GC458" s="29"/>
      <c r="GD458" s="29"/>
      <c r="GE458" s="29"/>
      <c r="GF458" s="29"/>
      <c r="GG458" s="29"/>
      <c r="GH458" s="29"/>
      <c r="GI458" s="29"/>
      <c r="GJ458" s="29"/>
      <c r="GK458" s="29"/>
      <c r="GL458" s="29"/>
      <c r="GM458" s="29"/>
      <c r="GN458" s="29"/>
      <c r="GO458" s="29"/>
      <c r="GP458" s="29"/>
      <c r="GQ458" s="29"/>
      <c r="GR458" s="29"/>
      <c r="GS458" s="29"/>
      <c r="GT458" s="29"/>
      <c r="GU458" s="29"/>
      <c r="GV458" s="29"/>
      <c r="GW458" s="29"/>
      <c r="GX458" s="29"/>
      <c r="GY458" s="29"/>
      <c r="GZ458" s="29"/>
      <c r="HA458" s="29"/>
      <c r="HB458" s="29"/>
      <c r="HC458" s="29"/>
      <c r="HD458" s="29"/>
      <c r="HE458" s="29"/>
      <c r="HF458" s="29"/>
      <c r="HG458" s="29"/>
      <c r="HH458" s="29"/>
      <c r="HI458" s="29"/>
      <c r="HJ458" s="29"/>
      <c r="HK458" s="29"/>
      <c r="HL458" s="29"/>
      <c r="HM458" s="29"/>
      <c r="HN458" s="29"/>
      <c r="HO458" s="29"/>
      <c r="HP458" s="29"/>
      <c r="HQ458" s="29"/>
      <c r="HR458" s="29"/>
      <c r="HS458" s="29"/>
      <c r="HT458" s="29"/>
      <c r="HU458" s="29"/>
      <c r="HV458" s="29"/>
      <c r="HW458" s="29"/>
      <c r="HX458" s="29"/>
      <c r="XEJ458" s="31"/>
      <c r="XEX458" s="31"/>
      <c r="XEY458" s="31"/>
      <c r="XEZ458" s="31"/>
      <c r="XFA458" s="31"/>
      <c r="XFB458" s="31"/>
      <c r="XFC458" s="31"/>
      <c r="XFD458" s="31"/>
    </row>
    <row r="459" s="7" customFormat="1" ht="16" customHeight="1" spans="1:16384">
      <c r="A459" s="23"/>
      <c r="B459" s="23">
        <v>1</v>
      </c>
      <c r="C459" s="32" t="s">
        <v>548</v>
      </c>
      <c r="D459" s="20" t="s">
        <v>11</v>
      </c>
      <c r="E459" s="33" t="s">
        <v>521</v>
      </c>
      <c r="F459" s="22">
        <v>65.04</v>
      </c>
      <c r="G459" s="21">
        <v>4</v>
      </c>
      <c r="H459" s="20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  <c r="BH459" s="29"/>
      <c r="BI459" s="29"/>
      <c r="BJ459" s="29"/>
      <c r="BK459" s="29"/>
      <c r="BL459" s="29"/>
      <c r="BM459" s="29"/>
      <c r="BN459" s="29"/>
      <c r="BO459" s="29"/>
      <c r="BP459" s="29"/>
      <c r="BQ459" s="29"/>
      <c r="BR459" s="29"/>
      <c r="BS459" s="29"/>
      <c r="BT459" s="29"/>
      <c r="BU459" s="29"/>
      <c r="BV459" s="29"/>
      <c r="BW459" s="29"/>
      <c r="BX459" s="29"/>
      <c r="BY459" s="29"/>
      <c r="BZ459" s="29"/>
      <c r="CA459" s="29"/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  <c r="DJ459" s="29"/>
      <c r="DK459" s="29"/>
      <c r="DL459" s="29"/>
      <c r="DM459" s="29"/>
      <c r="DN459" s="29"/>
      <c r="DO459" s="29"/>
      <c r="DP459" s="29"/>
      <c r="DQ459" s="29"/>
      <c r="DR459" s="29"/>
      <c r="DS459" s="29"/>
      <c r="DT459" s="29"/>
      <c r="DU459" s="29"/>
      <c r="DV459" s="29"/>
      <c r="DW459" s="29"/>
      <c r="DX459" s="29"/>
      <c r="DY459" s="29"/>
      <c r="DZ459" s="29"/>
      <c r="EA459" s="29"/>
      <c r="EB459" s="29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29"/>
      <c r="EW459" s="29"/>
      <c r="EX459" s="29"/>
      <c r="EY459" s="29"/>
      <c r="EZ459" s="29"/>
      <c r="FA459" s="29"/>
      <c r="FB459" s="29"/>
      <c r="FC459" s="29"/>
      <c r="FD459" s="29"/>
      <c r="FE459" s="29"/>
      <c r="FF459" s="29"/>
      <c r="FG459" s="29"/>
      <c r="FH459" s="29"/>
      <c r="FI459" s="29"/>
      <c r="FJ459" s="29"/>
      <c r="FK459" s="29"/>
      <c r="FL459" s="29"/>
      <c r="FM459" s="29"/>
      <c r="FN459" s="29"/>
      <c r="FO459" s="29"/>
      <c r="FP459" s="29"/>
      <c r="FQ459" s="29"/>
      <c r="FR459" s="29"/>
      <c r="FS459" s="29"/>
      <c r="FT459" s="29"/>
      <c r="FU459" s="29"/>
      <c r="FV459" s="29"/>
      <c r="FW459" s="29"/>
      <c r="FX459" s="29"/>
      <c r="FY459" s="29"/>
      <c r="FZ459" s="29"/>
      <c r="GA459" s="29"/>
      <c r="GB459" s="29"/>
      <c r="GC459" s="29"/>
      <c r="GD459" s="29"/>
      <c r="GE459" s="29"/>
      <c r="GF459" s="29"/>
      <c r="GG459" s="29"/>
      <c r="GH459" s="29"/>
      <c r="GI459" s="29"/>
      <c r="GJ459" s="29"/>
      <c r="GK459" s="29"/>
      <c r="GL459" s="29"/>
      <c r="GM459" s="29"/>
      <c r="GN459" s="29"/>
      <c r="GO459" s="29"/>
      <c r="GP459" s="29"/>
      <c r="GQ459" s="29"/>
      <c r="GR459" s="29"/>
      <c r="GS459" s="29"/>
      <c r="GT459" s="29"/>
      <c r="GU459" s="29"/>
      <c r="GV459" s="29"/>
      <c r="GW459" s="29"/>
      <c r="GX459" s="29"/>
      <c r="GY459" s="29"/>
      <c r="GZ459" s="29"/>
      <c r="HA459" s="29"/>
      <c r="HB459" s="29"/>
      <c r="HC459" s="29"/>
      <c r="HD459" s="29"/>
      <c r="HE459" s="29"/>
      <c r="HF459" s="29"/>
      <c r="HG459" s="29"/>
      <c r="HH459" s="29"/>
      <c r="HI459" s="29"/>
      <c r="HJ459" s="29"/>
      <c r="HK459" s="29"/>
      <c r="HL459" s="29"/>
      <c r="HM459" s="29"/>
      <c r="HN459" s="29"/>
      <c r="HO459" s="29"/>
      <c r="HP459" s="29"/>
      <c r="HQ459" s="29"/>
      <c r="HR459" s="29"/>
      <c r="HS459" s="29"/>
      <c r="HT459" s="29"/>
      <c r="HU459" s="29"/>
      <c r="HV459" s="29"/>
      <c r="HW459" s="29"/>
      <c r="HX459" s="29"/>
      <c r="XEJ459" s="31"/>
      <c r="XEX459" s="31"/>
      <c r="XEY459" s="31"/>
      <c r="XEZ459" s="31"/>
      <c r="XFA459" s="31"/>
      <c r="XFB459" s="31"/>
      <c r="XFC459" s="31"/>
      <c r="XFD459" s="31"/>
    </row>
    <row r="460" s="7" customFormat="1" ht="16" customHeight="1" spans="1:16384">
      <c r="A460" s="23"/>
      <c r="B460" s="23">
        <v>1</v>
      </c>
      <c r="C460" s="32" t="s">
        <v>549</v>
      </c>
      <c r="D460" s="20" t="s">
        <v>14</v>
      </c>
      <c r="E460" s="33" t="s">
        <v>521</v>
      </c>
      <c r="F460" s="25" t="s">
        <v>18</v>
      </c>
      <c r="G460" s="19" t="s">
        <v>18</v>
      </c>
      <c r="H460" s="20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  <c r="BM460" s="29"/>
      <c r="BN460" s="29"/>
      <c r="BO460" s="29"/>
      <c r="BP460" s="29"/>
      <c r="BQ460" s="29"/>
      <c r="BR460" s="29"/>
      <c r="BS460" s="29"/>
      <c r="BT460" s="29"/>
      <c r="BU460" s="29"/>
      <c r="BV460" s="29"/>
      <c r="BW460" s="29"/>
      <c r="BX460" s="29"/>
      <c r="BY460" s="29"/>
      <c r="BZ460" s="29"/>
      <c r="CA460" s="29"/>
      <c r="CB460" s="29"/>
      <c r="CC460" s="29"/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  <c r="DJ460" s="29"/>
      <c r="DK460" s="29"/>
      <c r="DL460" s="29"/>
      <c r="DM460" s="29"/>
      <c r="DN460" s="29"/>
      <c r="DO460" s="29"/>
      <c r="DP460" s="29"/>
      <c r="DQ460" s="29"/>
      <c r="DR460" s="29"/>
      <c r="DS460" s="29"/>
      <c r="DT460" s="29"/>
      <c r="DU460" s="29"/>
      <c r="DV460" s="29"/>
      <c r="DW460" s="29"/>
      <c r="DX460" s="29"/>
      <c r="DY460" s="29"/>
      <c r="DZ460" s="29"/>
      <c r="EA460" s="29"/>
      <c r="EB460" s="29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29"/>
      <c r="EW460" s="29"/>
      <c r="EX460" s="29"/>
      <c r="EY460" s="29"/>
      <c r="EZ460" s="29"/>
      <c r="FA460" s="29"/>
      <c r="FB460" s="29"/>
      <c r="FC460" s="29"/>
      <c r="FD460" s="29"/>
      <c r="FE460" s="29"/>
      <c r="FF460" s="29"/>
      <c r="FG460" s="29"/>
      <c r="FH460" s="29"/>
      <c r="FI460" s="29"/>
      <c r="FJ460" s="29"/>
      <c r="FK460" s="29"/>
      <c r="FL460" s="29"/>
      <c r="FM460" s="29"/>
      <c r="FN460" s="29"/>
      <c r="FO460" s="29"/>
      <c r="FP460" s="29"/>
      <c r="FQ460" s="29"/>
      <c r="FR460" s="29"/>
      <c r="FS460" s="29"/>
      <c r="FT460" s="29"/>
      <c r="FU460" s="29"/>
      <c r="FV460" s="29"/>
      <c r="FW460" s="29"/>
      <c r="FX460" s="29"/>
      <c r="FY460" s="29"/>
      <c r="FZ460" s="29"/>
      <c r="GA460" s="29"/>
      <c r="GB460" s="29"/>
      <c r="GC460" s="29"/>
      <c r="GD460" s="29"/>
      <c r="GE460" s="29"/>
      <c r="GF460" s="29"/>
      <c r="GG460" s="29"/>
      <c r="GH460" s="29"/>
      <c r="GI460" s="29"/>
      <c r="GJ460" s="29"/>
      <c r="GK460" s="29"/>
      <c r="GL460" s="29"/>
      <c r="GM460" s="29"/>
      <c r="GN460" s="29"/>
      <c r="GO460" s="29"/>
      <c r="GP460" s="29"/>
      <c r="GQ460" s="29"/>
      <c r="GR460" s="29"/>
      <c r="GS460" s="29"/>
      <c r="GT460" s="29"/>
      <c r="GU460" s="29"/>
      <c r="GV460" s="29"/>
      <c r="GW460" s="29"/>
      <c r="GX460" s="29"/>
      <c r="GY460" s="29"/>
      <c r="GZ460" s="29"/>
      <c r="HA460" s="29"/>
      <c r="HB460" s="29"/>
      <c r="HC460" s="29"/>
      <c r="HD460" s="29"/>
      <c r="HE460" s="29"/>
      <c r="HF460" s="29"/>
      <c r="HG460" s="29"/>
      <c r="HH460" s="29"/>
      <c r="HI460" s="29"/>
      <c r="HJ460" s="29"/>
      <c r="HK460" s="29"/>
      <c r="HL460" s="29"/>
      <c r="HM460" s="29"/>
      <c r="HN460" s="29"/>
      <c r="HO460" s="29"/>
      <c r="HP460" s="29"/>
      <c r="HQ460" s="29"/>
      <c r="HR460" s="29"/>
      <c r="HS460" s="29"/>
      <c r="HT460" s="29"/>
      <c r="HU460" s="29"/>
      <c r="HV460" s="29"/>
      <c r="HW460" s="29"/>
      <c r="HX460" s="29"/>
      <c r="XEJ460" s="31"/>
      <c r="XEX460" s="31"/>
      <c r="XEY460" s="31"/>
      <c r="XEZ460" s="31"/>
      <c r="XFA460" s="31"/>
      <c r="XFB460" s="31"/>
      <c r="XFC460" s="31"/>
      <c r="XFD460" s="31"/>
    </row>
    <row r="461" s="7" customFormat="1" ht="16" customHeight="1" spans="1:16384">
      <c r="A461" s="23"/>
      <c r="B461" s="23">
        <v>1</v>
      </c>
      <c r="C461" s="32" t="s">
        <v>550</v>
      </c>
      <c r="D461" s="20" t="s">
        <v>14</v>
      </c>
      <c r="E461" s="33" t="s">
        <v>521</v>
      </c>
      <c r="F461" s="25" t="s">
        <v>18</v>
      </c>
      <c r="G461" s="19" t="s">
        <v>18</v>
      </c>
      <c r="H461" s="20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  <c r="DJ461" s="29"/>
      <c r="DK461" s="29"/>
      <c r="DL461" s="29"/>
      <c r="DM461" s="29"/>
      <c r="DN461" s="29"/>
      <c r="DO461" s="29"/>
      <c r="DP461" s="29"/>
      <c r="DQ461" s="29"/>
      <c r="DR461" s="29"/>
      <c r="DS461" s="29"/>
      <c r="DT461" s="29"/>
      <c r="DU461" s="29"/>
      <c r="DV461" s="29"/>
      <c r="DW461" s="29"/>
      <c r="DX461" s="29"/>
      <c r="DY461" s="29"/>
      <c r="DZ461" s="29"/>
      <c r="EA461" s="29"/>
      <c r="EB461" s="29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29"/>
      <c r="EW461" s="29"/>
      <c r="EX461" s="29"/>
      <c r="EY461" s="29"/>
      <c r="EZ461" s="29"/>
      <c r="FA461" s="29"/>
      <c r="FB461" s="29"/>
      <c r="FC461" s="29"/>
      <c r="FD461" s="29"/>
      <c r="FE461" s="29"/>
      <c r="FF461" s="29"/>
      <c r="FG461" s="29"/>
      <c r="FH461" s="29"/>
      <c r="FI461" s="29"/>
      <c r="FJ461" s="29"/>
      <c r="FK461" s="29"/>
      <c r="FL461" s="29"/>
      <c r="FM461" s="29"/>
      <c r="FN461" s="29"/>
      <c r="FO461" s="29"/>
      <c r="FP461" s="29"/>
      <c r="FQ461" s="29"/>
      <c r="FR461" s="29"/>
      <c r="FS461" s="29"/>
      <c r="FT461" s="29"/>
      <c r="FU461" s="29"/>
      <c r="FV461" s="29"/>
      <c r="FW461" s="29"/>
      <c r="FX461" s="29"/>
      <c r="FY461" s="29"/>
      <c r="FZ461" s="29"/>
      <c r="GA461" s="29"/>
      <c r="GB461" s="29"/>
      <c r="GC461" s="29"/>
      <c r="GD461" s="29"/>
      <c r="GE461" s="29"/>
      <c r="GF461" s="29"/>
      <c r="GG461" s="29"/>
      <c r="GH461" s="29"/>
      <c r="GI461" s="29"/>
      <c r="GJ461" s="29"/>
      <c r="GK461" s="29"/>
      <c r="GL461" s="29"/>
      <c r="GM461" s="29"/>
      <c r="GN461" s="29"/>
      <c r="GO461" s="29"/>
      <c r="GP461" s="29"/>
      <c r="GQ461" s="29"/>
      <c r="GR461" s="29"/>
      <c r="GS461" s="29"/>
      <c r="GT461" s="29"/>
      <c r="GU461" s="29"/>
      <c r="GV461" s="29"/>
      <c r="GW461" s="29"/>
      <c r="GX461" s="29"/>
      <c r="GY461" s="29"/>
      <c r="GZ461" s="29"/>
      <c r="HA461" s="29"/>
      <c r="HB461" s="29"/>
      <c r="HC461" s="29"/>
      <c r="HD461" s="29"/>
      <c r="HE461" s="29"/>
      <c r="HF461" s="29"/>
      <c r="HG461" s="29"/>
      <c r="HH461" s="29"/>
      <c r="HI461" s="29"/>
      <c r="HJ461" s="29"/>
      <c r="HK461" s="29"/>
      <c r="HL461" s="29"/>
      <c r="HM461" s="29"/>
      <c r="HN461" s="29"/>
      <c r="HO461" s="29"/>
      <c r="HP461" s="29"/>
      <c r="HQ461" s="29"/>
      <c r="HR461" s="29"/>
      <c r="HS461" s="29"/>
      <c r="HT461" s="29"/>
      <c r="HU461" s="29"/>
      <c r="HV461" s="29"/>
      <c r="HW461" s="29"/>
      <c r="HX461" s="29"/>
      <c r="XEJ461" s="31"/>
      <c r="XEX461" s="31"/>
      <c r="XEY461" s="31"/>
      <c r="XEZ461" s="31"/>
      <c r="XFA461" s="31"/>
      <c r="XFB461" s="31"/>
      <c r="XFC461" s="31"/>
      <c r="XFD461" s="31"/>
    </row>
    <row r="462" s="7" customFormat="1" ht="16" customHeight="1" spans="1:16384">
      <c r="A462" s="24"/>
      <c r="B462" s="24">
        <v>1</v>
      </c>
      <c r="C462" s="20" t="s">
        <v>551</v>
      </c>
      <c r="D462" s="20" t="s">
        <v>14</v>
      </c>
      <c r="E462" s="33" t="s">
        <v>521</v>
      </c>
      <c r="F462" s="25" t="s">
        <v>18</v>
      </c>
      <c r="G462" s="19" t="s">
        <v>18</v>
      </c>
      <c r="H462" s="20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  <c r="BN462" s="29"/>
      <c r="BO462" s="29"/>
      <c r="BP462" s="29"/>
      <c r="BQ462" s="29"/>
      <c r="BR462" s="29"/>
      <c r="BS462" s="29"/>
      <c r="BT462" s="29"/>
      <c r="BU462" s="29"/>
      <c r="BV462" s="29"/>
      <c r="BW462" s="29"/>
      <c r="BX462" s="29"/>
      <c r="BY462" s="29"/>
      <c r="BZ462" s="29"/>
      <c r="CA462" s="29"/>
      <c r="CB462" s="29"/>
      <c r="CC462" s="29"/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  <c r="DJ462" s="29"/>
      <c r="DK462" s="29"/>
      <c r="DL462" s="29"/>
      <c r="DM462" s="29"/>
      <c r="DN462" s="29"/>
      <c r="DO462" s="29"/>
      <c r="DP462" s="29"/>
      <c r="DQ462" s="29"/>
      <c r="DR462" s="29"/>
      <c r="DS462" s="29"/>
      <c r="DT462" s="29"/>
      <c r="DU462" s="29"/>
      <c r="DV462" s="29"/>
      <c r="DW462" s="29"/>
      <c r="DX462" s="29"/>
      <c r="DY462" s="29"/>
      <c r="DZ462" s="29"/>
      <c r="EA462" s="29"/>
      <c r="EB462" s="29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29"/>
      <c r="EW462" s="29"/>
      <c r="EX462" s="29"/>
      <c r="EY462" s="29"/>
      <c r="EZ462" s="29"/>
      <c r="FA462" s="29"/>
      <c r="FB462" s="29"/>
      <c r="FC462" s="29"/>
      <c r="FD462" s="29"/>
      <c r="FE462" s="29"/>
      <c r="FF462" s="29"/>
      <c r="FG462" s="29"/>
      <c r="FH462" s="29"/>
      <c r="FI462" s="29"/>
      <c r="FJ462" s="29"/>
      <c r="FK462" s="29"/>
      <c r="FL462" s="29"/>
      <c r="FM462" s="29"/>
      <c r="FN462" s="29"/>
      <c r="FO462" s="29"/>
      <c r="FP462" s="29"/>
      <c r="FQ462" s="29"/>
      <c r="FR462" s="29"/>
      <c r="FS462" s="29"/>
      <c r="FT462" s="29"/>
      <c r="FU462" s="29"/>
      <c r="FV462" s="29"/>
      <c r="FW462" s="29"/>
      <c r="FX462" s="29"/>
      <c r="FY462" s="29"/>
      <c r="FZ462" s="29"/>
      <c r="GA462" s="29"/>
      <c r="GB462" s="29"/>
      <c r="GC462" s="29"/>
      <c r="GD462" s="29"/>
      <c r="GE462" s="29"/>
      <c r="GF462" s="29"/>
      <c r="GG462" s="29"/>
      <c r="GH462" s="29"/>
      <c r="GI462" s="29"/>
      <c r="GJ462" s="29"/>
      <c r="GK462" s="29"/>
      <c r="GL462" s="29"/>
      <c r="GM462" s="29"/>
      <c r="GN462" s="29"/>
      <c r="GO462" s="29"/>
      <c r="GP462" s="29"/>
      <c r="GQ462" s="29"/>
      <c r="GR462" s="29"/>
      <c r="GS462" s="29"/>
      <c r="GT462" s="29"/>
      <c r="GU462" s="29"/>
      <c r="GV462" s="29"/>
      <c r="GW462" s="29"/>
      <c r="GX462" s="29"/>
      <c r="GY462" s="29"/>
      <c r="GZ462" s="29"/>
      <c r="HA462" s="29"/>
      <c r="HB462" s="29"/>
      <c r="HC462" s="29"/>
      <c r="HD462" s="29"/>
      <c r="HE462" s="29"/>
      <c r="HF462" s="29"/>
      <c r="HG462" s="29"/>
      <c r="HH462" s="29"/>
      <c r="HI462" s="29"/>
      <c r="HJ462" s="29"/>
      <c r="HK462" s="29"/>
      <c r="HL462" s="29"/>
      <c r="HM462" s="29"/>
      <c r="HN462" s="29"/>
      <c r="HO462" s="29"/>
      <c r="HP462" s="29"/>
      <c r="HQ462" s="29"/>
      <c r="HR462" s="29"/>
      <c r="HS462" s="29"/>
      <c r="HT462" s="29"/>
      <c r="HU462" s="29"/>
      <c r="HV462" s="29"/>
      <c r="HW462" s="29"/>
      <c r="HX462" s="29"/>
      <c r="XEJ462" s="31"/>
      <c r="XEX462" s="31"/>
      <c r="XEY462" s="31"/>
      <c r="XEZ462" s="31"/>
      <c r="XFA462" s="31"/>
      <c r="XFB462" s="31"/>
      <c r="XFC462" s="31"/>
      <c r="XFD462" s="31"/>
    </row>
    <row r="463" s="7" customFormat="1" ht="16" customHeight="1" spans="1:16384">
      <c r="A463" s="18" t="s">
        <v>552</v>
      </c>
      <c r="B463" s="18">
        <v>5</v>
      </c>
      <c r="C463" s="27" t="s">
        <v>553</v>
      </c>
      <c r="D463" s="20" t="s">
        <v>14</v>
      </c>
      <c r="E463" s="33" t="s">
        <v>554</v>
      </c>
      <c r="F463" s="22">
        <v>83.06</v>
      </c>
      <c r="G463" s="21">
        <v>1</v>
      </c>
      <c r="H463" s="20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  <c r="DJ463" s="29"/>
      <c r="DK463" s="29"/>
      <c r="DL463" s="29"/>
      <c r="DM463" s="29"/>
      <c r="DN463" s="29"/>
      <c r="DO463" s="29"/>
      <c r="DP463" s="29"/>
      <c r="DQ463" s="29"/>
      <c r="DR463" s="29"/>
      <c r="DS463" s="29"/>
      <c r="DT463" s="29"/>
      <c r="DU463" s="29"/>
      <c r="DV463" s="29"/>
      <c r="DW463" s="29"/>
      <c r="DX463" s="29"/>
      <c r="DY463" s="29"/>
      <c r="DZ463" s="29"/>
      <c r="EA463" s="29"/>
      <c r="EB463" s="29"/>
      <c r="EC463" s="29"/>
      <c r="ED463" s="29"/>
      <c r="EE463" s="29"/>
      <c r="EF463" s="29"/>
      <c r="EG463" s="29"/>
      <c r="EH463" s="29"/>
      <c r="EI463" s="29"/>
      <c r="EJ463" s="29"/>
      <c r="EK463" s="29"/>
      <c r="EL463" s="29"/>
      <c r="EM463" s="29"/>
      <c r="EN463" s="29"/>
      <c r="EO463" s="29"/>
      <c r="EP463" s="29"/>
      <c r="EQ463" s="29"/>
      <c r="ER463" s="29"/>
      <c r="ES463" s="29"/>
      <c r="ET463" s="29"/>
      <c r="EU463" s="29"/>
      <c r="EV463" s="29"/>
      <c r="EW463" s="29"/>
      <c r="EX463" s="29"/>
      <c r="EY463" s="29"/>
      <c r="EZ463" s="29"/>
      <c r="FA463" s="29"/>
      <c r="FB463" s="29"/>
      <c r="FC463" s="29"/>
      <c r="FD463" s="29"/>
      <c r="FE463" s="29"/>
      <c r="FF463" s="29"/>
      <c r="FG463" s="29"/>
      <c r="FH463" s="29"/>
      <c r="FI463" s="29"/>
      <c r="FJ463" s="29"/>
      <c r="FK463" s="29"/>
      <c r="FL463" s="29"/>
      <c r="FM463" s="29"/>
      <c r="FN463" s="29"/>
      <c r="FO463" s="29"/>
      <c r="FP463" s="29"/>
      <c r="FQ463" s="29"/>
      <c r="FR463" s="29"/>
      <c r="FS463" s="29"/>
      <c r="FT463" s="29"/>
      <c r="FU463" s="29"/>
      <c r="FV463" s="29"/>
      <c r="FW463" s="29"/>
      <c r="FX463" s="29"/>
      <c r="FY463" s="29"/>
      <c r="FZ463" s="29"/>
      <c r="GA463" s="29"/>
      <c r="GB463" s="29"/>
      <c r="GC463" s="29"/>
      <c r="GD463" s="29"/>
      <c r="GE463" s="29"/>
      <c r="GF463" s="29"/>
      <c r="GG463" s="29"/>
      <c r="GH463" s="29"/>
      <c r="GI463" s="29"/>
      <c r="GJ463" s="29"/>
      <c r="GK463" s="29"/>
      <c r="GL463" s="29"/>
      <c r="GM463" s="29"/>
      <c r="GN463" s="29"/>
      <c r="GO463" s="29"/>
      <c r="GP463" s="29"/>
      <c r="GQ463" s="29"/>
      <c r="GR463" s="29"/>
      <c r="GS463" s="29"/>
      <c r="GT463" s="29"/>
      <c r="GU463" s="29"/>
      <c r="GV463" s="29"/>
      <c r="GW463" s="29"/>
      <c r="GX463" s="29"/>
      <c r="GY463" s="29"/>
      <c r="GZ463" s="29"/>
      <c r="HA463" s="29"/>
      <c r="HB463" s="29"/>
      <c r="HC463" s="29"/>
      <c r="HD463" s="29"/>
      <c r="HE463" s="29"/>
      <c r="HF463" s="29"/>
      <c r="HG463" s="29"/>
      <c r="HH463" s="29"/>
      <c r="HI463" s="29"/>
      <c r="HJ463" s="29"/>
      <c r="HK463" s="29"/>
      <c r="HL463" s="29"/>
      <c r="HM463" s="29"/>
      <c r="HN463" s="29"/>
      <c r="HO463" s="29"/>
      <c r="HP463" s="29"/>
      <c r="HQ463" s="29"/>
      <c r="HR463" s="29"/>
      <c r="HS463" s="29"/>
      <c r="HT463" s="29"/>
      <c r="HU463" s="29"/>
      <c r="HV463" s="29"/>
      <c r="HW463" s="29"/>
      <c r="HX463" s="29"/>
      <c r="XEJ463" s="31"/>
      <c r="XEX463" s="31"/>
      <c r="XEY463" s="31"/>
      <c r="XEZ463" s="31"/>
      <c r="XFA463" s="31"/>
      <c r="XFB463" s="31"/>
      <c r="XFC463" s="31"/>
      <c r="XFD463" s="31"/>
    </row>
    <row r="464" s="7" customFormat="1" ht="16" customHeight="1" spans="1:16384">
      <c r="A464" s="23"/>
      <c r="B464" s="23">
        <v>1</v>
      </c>
      <c r="C464" s="27" t="s">
        <v>555</v>
      </c>
      <c r="D464" s="20" t="s">
        <v>11</v>
      </c>
      <c r="E464" s="33" t="s">
        <v>554</v>
      </c>
      <c r="F464" s="22">
        <v>77.02</v>
      </c>
      <c r="G464" s="21">
        <v>2</v>
      </c>
      <c r="H464" s="20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29"/>
      <c r="EZ464" s="29"/>
      <c r="FA464" s="29"/>
      <c r="FB464" s="29"/>
      <c r="FC464" s="29"/>
      <c r="FD464" s="29"/>
      <c r="FE464" s="29"/>
      <c r="FF464" s="29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29"/>
      <c r="FR464" s="29"/>
      <c r="FS464" s="29"/>
      <c r="FT464" s="29"/>
      <c r="FU464" s="29"/>
      <c r="FV464" s="29"/>
      <c r="FW464" s="29"/>
      <c r="FX464" s="29"/>
      <c r="FY464" s="29"/>
      <c r="FZ464" s="29"/>
      <c r="GA464" s="29"/>
      <c r="GB464" s="29"/>
      <c r="GC464" s="29"/>
      <c r="GD464" s="29"/>
      <c r="GE464" s="29"/>
      <c r="GF464" s="29"/>
      <c r="GG464" s="29"/>
      <c r="GH464" s="29"/>
      <c r="GI464" s="29"/>
      <c r="GJ464" s="29"/>
      <c r="GK464" s="29"/>
      <c r="GL464" s="29"/>
      <c r="GM464" s="29"/>
      <c r="GN464" s="29"/>
      <c r="GO464" s="29"/>
      <c r="GP464" s="29"/>
      <c r="GQ464" s="29"/>
      <c r="GR464" s="29"/>
      <c r="GS464" s="29"/>
      <c r="GT464" s="29"/>
      <c r="GU464" s="29"/>
      <c r="GV464" s="29"/>
      <c r="GW464" s="29"/>
      <c r="GX464" s="29"/>
      <c r="GY464" s="29"/>
      <c r="GZ464" s="29"/>
      <c r="HA464" s="29"/>
      <c r="HB464" s="29"/>
      <c r="HC464" s="29"/>
      <c r="HD464" s="29"/>
      <c r="HE464" s="29"/>
      <c r="HF464" s="29"/>
      <c r="HG464" s="29"/>
      <c r="HH464" s="29"/>
      <c r="HI464" s="29"/>
      <c r="HJ464" s="29"/>
      <c r="HK464" s="29"/>
      <c r="HL464" s="29"/>
      <c r="HM464" s="29"/>
      <c r="HN464" s="29"/>
      <c r="HO464" s="29"/>
      <c r="HP464" s="29"/>
      <c r="HQ464" s="29"/>
      <c r="HR464" s="29"/>
      <c r="HS464" s="29"/>
      <c r="HT464" s="29"/>
      <c r="HU464" s="29"/>
      <c r="HV464" s="29"/>
      <c r="HW464" s="29"/>
      <c r="HX464" s="29"/>
      <c r="XEJ464" s="31"/>
      <c r="XEX464" s="31"/>
      <c r="XEY464" s="31"/>
      <c r="XEZ464" s="31"/>
      <c r="XFA464" s="31"/>
      <c r="XFB464" s="31"/>
      <c r="XFC464" s="31"/>
      <c r="XFD464" s="31"/>
    </row>
    <row r="465" s="7" customFormat="1" ht="16" customHeight="1" spans="1:16384">
      <c r="A465" s="23"/>
      <c r="B465" s="23">
        <v>1</v>
      </c>
      <c r="C465" s="27" t="s">
        <v>556</v>
      </c>
      <c r="D465" s="20" t="s">
        <v>14</v>
      </c>
      <c r="E465" s="33" t="s">
        <v>554</v>
      </c>
      <c r="F465" s="22">
        <v>76.66</v>
      </c>
      <c r="G465" s="21">
        <v>3</v>
      </c>
      <c r="H465" s="20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  <c r="BM465" s="29"/>
      <c r="BN465" s="29"/>
      <c r="BO465" s="29"/>
      <c r="BP465" s="29"/>
      <c r="BQ465" s="29"/>
      <c r="BR465" s="29"/>
      <c r="BS465" s="29"/>
      <c r="BT465" s="29"/>
      <c r="BU465" s="29"/>
      <c r="BV465" s="29"/>
      <c r="BW465" s="29"/>
      <c r="BX465" s="29"/>
      <c r="BY465" s="29"/>
      <c r="BZ465" s="29"/>
      <c r="CA465" s="29"/>
      <c r="CB465" s="29"/>
      <c r="CC465" s="29"/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29"/>
      <c r="EW465" s="29"/>
      <c r="EX465" s="29"/>
      <c r="EY465" s="29"/>
      <c r="EZ465" s="29"/>
      <c r="FA465" s="29"/>
      <c r="FB465" s="29"/>
      <c r="FC465" s="29"/>
      <c r="FD465" s="29"/>
      <c r="FE465" s="29"/>
      <c r="FF465" s="29"/>
      <c r="FG465" s="29"/>
      <c r="FH465" s="29"/>
      <c r="FI465" s="29"/>
      <c r="FJ465" s="29"/>
      <c r="FK465" s="29"/>
      <c r="FL465" s="29"/>
      <c r="FM465" s="29"/>
      <c r="FN465" s="29"/>
      <c r="FO465" s="29"/>
      <c r="FP465" s="29"/>
      <c r="FQ465" s="29"/>
      <c r="FR465" s="29"/>
      <c r="FS465" s="29"/>
      <c r="FT465" s="29"/>
      <c r="FU465" s="29"/>
      <c r="FV465" s="29"/>
      <c r="FW465" s="29"/>
      <c r="FX465" s="29"/>
      <c r="FY465" s="29"/>
      <c r="FZ465" s="29"/>
      <c r="GA465" s="29"/>
      <c r="GB465" s="29"/>
      <c r="GC465" s="29"/>
      <c r="GD465" s="29"/>
      <c r="GE465" s="29"/>
      <c r="GF465" s="29"/>
      <c r="GG465" s="29"/>
      <c r="GH465" s="29"/>
      <c r="GI465" s="29"/>
      <c r="GJ465" s="29"/>
      <c r="GK465" s="29"/>
      <c r="GL465" s="29"/>
      <c r="GM465" s="29"/>
      <c r="GN465" s="29"/>
      <c r="GO465" s="29"/>
      <c r="GP465" s="29"/>
      <c r="GQ465" s="29"/>
      <c r="GR465" s="29"/>
      <c r="GS465" s="29"/>
      <c r="GT465" s="29"/>
      <c r="GU465" s="29"/>
      <c r="GV465" s="29"/>
      <c r="GW465" s="29"/>
      <c r="GX465" s="29"/>
      <c r="GY465" s="29"/>
      <c r="GZ465" s="29"/>
      <c r="HA465" s="29"/>
      <c r="HB465" s="29"/>
      <c r="HC465" s="29"/>
      <c r="HD465" s="29"/>
      <c r="HE465" s="29"/>
      <c r="HF465" s="29"/>
      <c r="HG465" s="29"/>
      <c r="HH465" s="29"/>
      <c r="HI465" s="29"/>
      <c r="HJ465" s="29"/>
      <c r="HK465" s="29"/>
      <c r="HL465" s="29"/>
      <c r="HM465" s="29"/>
      <c r="HN465" s="29"/>
      <c r="HO465" s="29"/>
      <c r="HP465" s="29"/>
      <c r="HQ465" s="29"/>
      <c r="HR465" s="29"/>
      <c r="HS465" s="29"/>
      <c r="HT465" s="29"/>
      <c r="HU465" s="29"/>
      <c r="HV465" s="29"/>
      <c r="HW465" s="29"/>
      <c r="HX465" s="29"/>
      <c r="XEJ465" s="31"/>
      <c r="XEX465" s="31"/>
      <c r="XEY465" s="31"/>
      <c r="XEZ465" s="31"/>
      <c r="XFA465" s="31"/>
      <c r="XFB465" s="31"/>
      <c r="XFC465" s="31"/>
      <c r="XFD465" s="31"/>
    </row>
    <row r="466" s="7" customFormat="1" ht="16" customHeight="1" spans="1:16384">
      <c r="A466" s="23"/>
      <c r="B466" s="23">
        <v>1</v>
      </c>
      <c r="C466" s="27" t="s">
        <v>557</v>
      </c>
      <c r="D466" s="20" t="s">
        <v>14</v>
      </c>
      <c r="E466" s="33" t="s">
        <v>554</v>
      </c>
      <c r="F466" s="22">
        <v>76.62</v>
      </c>
      <c r="G466" s="21">
        <v>4</v>
      </c>
      <c r="H466" s="20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XEJ466" s="31"/>
      <c r="XEX466" s="31"/>
      <c r="XEY466" s="31"/>
      <c r="XEZ466" s="31"/>
      <c r="XFA466" s="31"/>
      <c r="XFB466" s="31"/>
      <c r="XFC466" s="31"/>
      <c r="XFD466" s="31"/>
    </row>
    <row r="467" s="7" customFormat="1" ht="16" customHeight="1" spans="1:16384">
      <c r="A467" s="23"/>
      <c r="B467" s="23">
        <v>1</v>
      </c>
      <c r="C467" s="27" t="s">
        <v>558</v>
      </c>
      <c r="D467" s="20" t="s">
        <v>14</v>
      </c>
      <c r="E467" s="33" t="s">
        <v>554</v>
      </c>
      <c r="F467" s="22">
        <v>74.93</v>
      </c>
      <c r="G467" s="21">
        <v>5</v>
      </c>
      <c r="H467" s="20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  <c r="EW467" s="29"/>
      <c r="EX467" s="29"/>
      <c r="EY467" s="29"/>
      <c r="EZ467" s="29"/>
      <c r="FA467" s="29"/>
      <c r="FB467" s="29"/>
      <c r="FC467" s="29"/>
      <c r="FD467" s="29"/>
      <c r="FE467" s="29"/>
      <c r="FF467" s="29"/>
      <c r="FG467" s="29"/>
      <c r="FH467" s="29"/>
      <c r="FI467" s="29"/>
      <c r="FJ467" s="29"/>
      <c r="FK467" s="29"/>
      <c r="FL467" s="29"/>
      <c r="FM467" s="29"/>
      <c r="FN467" s="29"/>
      <c r="FO467" s="29"/>
      <c r="FP467" s="29"/>
      <c r="FQ467" s="29"/>
      <c r="FR467" s="29"/>
      <c r="FS467" s="29"/>
      <c r="FT467" s="29"/>
      <c r="FU467" s="29"/>
      <c r="FV467" s="29"/>
      <c r="FW467" s="29"/>
      <c r="FX467" s="29"/>
      <c r="FY467" s="29"/>
      <c r="FZ467" s="29"/>
      <c r="GA467" s="29"/>
      <c r="GB467" s="29"/>
      <c r="GC467" s="29"/>
      <c r="GD467" s="29"/>
      <c r="GE467" s="29"/>
      <c r="GF467" s="29"/>
      <c r="GG467" s="29"/>
      <c r="GH467" s="29"/>
      <c r="GI467" s="29"/>
      <c r="GJ467" s="29"/>
      <c r="GK467" s="29"/>
      <c r="GL467" s="29"/>
      <c r="GM467" s="29"/>
      <c r="GN467" s="29"/>
      <c r="GO467" s="29"/>
      <c r="GP467" s="29"/>
      <c r="GQ467" s="29"/>
      <c r="GR467" s="29"/>
      <c r="GS467" s="29"/>
      <c r="GT467" s="29"/>
      <c r="GU467" s="29"/>
      <c r="GV467" s="29"/>
      <c r="GW467" s="29"/>
      <c r="GX467" s="29"/>
      <c r="GY467" s="29"/>
      <c r="GZ467" s="29"/>
      <c r="HA467" s="29"/>
      <c r="HB467" s="29"/>
      <c r="HC467" s="29"/>
      <c r="HD467" s="29"/>
      <c r="HE467" s="29"/>
      <c r="HF467" s="29"/>
      <c r="HG467" s="29"/>
      <c r="HH467" s="29"/>
      <c r="HI467" s="29"/>
      <c r="HJ467" s="29"/>
      <c r="HK467" s="29"/>
      <c r="HL467" s="29"/>
      <c r="HM467" s="29"/>
      <c r="HN467" s="29"/>
      <c r="HO467" s="29"/>
      <c r="HP467" s="29"/>
      <c r="HQ467" s="29"/>
      <c r="HR467" s="29"/>
      <c r="HS467" s="29"/>
      <c r="HT467" s="29"/>
      <c r="HU467" s="29"/>
      <c r="HV467" s="29"/>
      <c r="HW467" s="29"/>
      <c r="HX467" s="29"/>
      <c r="XEJ467" s="31"/>
      <c r="XEX467" s="31"/>
      <c r="XEY467" s="31"/>
      <c r="XEZ467" s="31"/>
      <c r="XFA467" s="31"/>
      <c r="XFB467" s="31"/>
      <c r="XFC467" s="31"/>
      <c r="XFD467" s="31"/>
    </row>
    <row r="468" s="7" customFormat="1" ht="16" customHeight="1" spans="1:16384">
      <c r="A468" s="23"/>
      <c r="B468" s="23">
        <v>1</v>
      </c>
      <c r="C468" s="27" t="s">
        <v>559</v>
      </c>
      <c r="D468" s="20" t="s">
        <v>14</v>
      </c>
      <c r="E468" s="33" t="s">
        <v>554</v>
      </c>
      <c r="F468" s="22">
        <v>73.48</v>
      </c>
      <c r="G468" s="21">
        <v>6</v>
      </c>
      <c r="H468" s="20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  <c r="EW468" s="29"/>
      <c r="EX468" s="29"/>
      <c r="EY468" s="29"/>
      <c r="EZ468" s="29"/>
      <c r="FA468" s="29"/>
      <c r="FB468" s="29"/>
      <c r="FC468" s="29"/>
      <c r="FD468" s="29"/>
      <c r="FE468" s="29"/>
      <c r="FF468" s="29"/>
      <c r="FG468" s="29"/>
      <c r="FH468" s="29"/>
      <c r="FI468" s="29"/>
      <c r="FJ468" s="29"/>
      <c r="FK468" s="29"/>
      <c r="FL468" s="29"/>
      <c r="FM468" s="29"/>
      <c r="FN468" s="29"/>
      <c r="FO468" s="29"/>
      <c r="FP468" s="29"/>
      <c r="FQ468" s="29"/>
      <c r="FR468" s="29"/>
      <c r="FS468" s="29"/>
      <c r="FT468" s="29"/>
      <c r="FU468" s="29"/>
      <c r="FV468" s="29"/>
      <c r="FW468" s="29"/>
      <c r="FX468" s="29"/>
      <c r="FY468" s="29"/>
      <c r="FZ468" s="29"/>
      <c r="GA468" s="29"/>
      <c r="GB468" s="29"/>
      <c r="GC468" s="29"/>
      <c r="GD468" s="29"/>
      <c r="GE468" s="29"/>
      <c r="GF468" s="29"/>
      <c r="GG468" s="29"/>
      <c r="GH468" s="29"/>
      <c r="GI468" s="29"/>
      <c r="GJ468" s="29"/>
      <c r="GK468" s="29"/>
      <c r="GL468" s="29"/>
      <c r="GM468" s="29"/>
      <c r="GN468" s="29"/>
      <c r="GO468" s="29"/>
      <c r="GP468" s="29"/>
      <c r="GQ468" s="29"/>
      <c r="GR468" s="29"/>
      <c r="GS468" s="29"/>
      <c r="GT468" s="29"/>
      <c r="GU468" s="29"/>
      <c r="GV468" s="29"/>
      <c r="GW468" s="29"/>
      <c r="GX468" s="29"/>
      <c r="GY468" s="29"/>
      <c r="GZ468" s="29"/>
      <c r="HA468" s="29"/>
      <c r="HB468" s="29"/>
      <c r="HC468" s="29"/>
      <c r="HD468" s="29"/>
      <c r="HE468" s="29"/>
      <c r="HF468" s="29"/>
      <c r="HG468" s="29"/>
      <c r="HH468" s="29"/>
      <c r="HI468" s="29"/>
      <c r="HJ468" s="29"/>
      <c r="HK468" s="29"/>
      <c r="HL468" s="29"/>
      <c r="HM468" s="29"/>
      <c r="HN468" s="29"/>
      <c r="HO468" s="29"/>
      <c r="HP468" s="29"/>
      <c r="HQ468" s="29"/>
      <c r="HR468" s="29"/>
      <c r="HS468" s="29"/>
      <c r="HT468" s="29"/>
      <c r="HU468" s="29"/>
      <c r="HV468" s="29"/>
      <c r="HW468" s="29"/>
      <c r="HX468" s="29"/>
      <c r="XEJ468" s="31"/>
      <c r="XEX468" s="31"/>
      <c r="XEY468" s="31"/>
      <c r="XEZ468" s="31"/>
      <c r="XFA468" s="31"/>
      <c r="XFB468" s="31"/>
      <c r="XFC468" s="31"/>
      <c r="XFD468" s="31"/>
    </row>
    <row r="469" s="7" customFormat="1" ht="16" customHeight="1" spans="1:16384">
      <c r="A469" s="23"/>
      <c r="B469" s="23">
        <v>1</v>
      </c>
      <c r="C469" s="27" t="s">
        <v>560</v>
      </c>
      <c r="D469" s="20" t="s">
        <v>11</v>
      </c>
      <c r="E469" s="33" t="s">
        <v>554</v>
      </c>
      <c r="F469" s="25" t="s">
        <v>18</v>
      </c>
      <c r="G469" s="19" t="s">
        <v>18</v>
      </c>
      <c r="H469" s="20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  <c r="BM469" s="29"/>
      <c r="BN469" s="29"/>
      <c r="BO469" s="29"/>
      <c r="BP469" s="29"/>
      <c r="BQ469" s="29"/>
      <c r="BR469" s="29"/>
      <c r="BS469" s="29"/>
      <c r="BT469" s="29"/>
      <c r="BU469" s="29"/>
      <c r="BV469" s="29"/>
      <c r="BW469" s="29"/>
      <c r="BX469" s="29"/>
      <c r="BY469" s="29"/>
      <c r="BZ469" s="29"/>
      <c r="CA469" s="29"/>
      <c r="CB469" s="29"/>
      <c r="CC469" s="29"/>
      <c r="CD469" s="29"/>
      <c r="CE469" s="29"/>
      <c r="CF469" s="29"/>
      <c r="CG469" s="29"/>
      <c r="CH469" s="29"/>
      <c r="CI469" s="29"/>
      <c r="CJ469" s="29"/>
      <c r="CK469" s="29"/>
      <c r="CL469" s="29"/>
      <c r="CM469" s="29"/>
      <c r="CN469" s="29"/>
      <c r="CO469" s="29"/>
      <c r="CP469" s="29"/>
      <c r="CQ469" s="29"/>
      <c r="CR469" s="29"/>
      <c r="CS469" s="29"/>
      <c r="CT469" s="29"/>
      <c r="CU469" s="29"/>
      <c r="CV469" s="29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  <c r="DJ469" s="29"/>
      <c r="DK469" s="29"/>
      <c r="DL469" s="29"/>
      <c r="DM469" s="29"/>
      <c r="DN469" s="29"/>
      <c r="DO469" s="29"/>
      <c r="DP469" s="29"/>
      <c r="DQ469" s="29"/>
      <c r="DR469" s="29"/>
      <c r="DS469" s="29"/>
      <c r="DT469" s="29"/>
      <c r="DU469" s="29"/>
      <c r="DV469" s="29"/>
      <c r="DW469" s="29"/>
      <c r="DX469" s="29"/>
      <c r="DY469" s="29"/>
      <c r="DZ469" s="29"/>
      <c r="EA469" s="29"/>
      <c r="EB469" s="29"/>
      <c r="EC469" s="29"/>
      <c r="ED469" s="29"/>
      <c r="EE469" s="29"/>
      <c r="EF469" s="29"/>
      <c r="EG469" s="29"/>
      <c r="EH469" s="29"/>
      <c r="EI469" s="29"/>
      <c r="EJ469" s="29"/>
      <c r="EK469" s="29"/>
      <c r="EL469" s="29"/>
      <c r="EM469" s="29"/>
      <c r="EN469" s="29"/>
      <c r="EO469" s="29"/>
      <c r="EP469" s="29"/>
      <c r="EQ469" s="29"/>
      <c r="ER469" s="29"/>
      <c r="ES469" s="29"/>
      <c r="ET469" s="29"/>
      <c r="EU469" s="29"/>
      <c r="EV469" s="29"/>
      <c r="EW469" s="29"/>
      <c r="EX469" s="29"/>
      <c r="EY469" s="29"/>
      <c r="EZ469" s="29"/>
      <c r="FA469" s="29"/>
      <c r="FB469" s="29"/>
      <c r="FC469" s="29"/>
      <c r="FD469" s="29"/>
      <c r="FE469" s="29"/>
      <c r="FF469" s="29"/>
      <c r="FG469" s="29"/>
      <c r="FH469" s="29"/>
      <c r="FI469" s="29"/>
      <c r="FJ469" s="29"/>
      <c r="FK469" s="29"/>
      <c r="FL469" s="29"/>
      <c r="FM469" s="29"/>
      <c r="FN469" s="29"/>
      <c r="FO469" s="29"/>
      <c r="FP469" s="29"/>
      <c r="FQ469" s="29"/>
      <c r="FR469" s="29"/>
      <c r="FS469" s="29"/>
      <c r="FT469" s="29"/>
      <c r="FU469" s="29"/>
      <c r="FV469" s="29"/>
      <c r="FW469" s="29"/>
      <c r="FX469" s="29"/>
      <c r="FY469" s="29"/>
      <c r="FZ469" s="29"/>
      <c r="GA469" s="29"/>
      <c r="GB469" s="29"/>
      <c r="GC469" s="29"/>
      <c r="GD469" s="29"/>
      <c r="GE469" s="29"/>
      <c r="GF469" s="29"/>
      <c r="GG469" s="29"/>
      <c r="GH469" s="29"/>
      <c r="GI469" s="29"/>
      <c r="GJ469" s="29"/>
      <c r="GK469" s="29"/>
      <c r="GL469" s="29"/>
      <c r="GM469" s="29"/>
      <c r="GN469" s="29"/>
      <c r="GO469" s="29"/>
      <c r="GP469" s="29"/>
      <c r="GQ469" s="29"/>
      <c r="GR469" s="29"/>
      <c r="GS469" s="29"/>
      <c r="GT469" s="29"/>
      <c r="GU469" s="29"/>
      <c r="GV469" s="29"/>
      <c r="GW469" s="29"/>
      <c r="GX469" s="29"/>
      <c r="GY469" s="29"/>
      <c r="GZ469" s="29"/>
      <c r="HA469" s="29"/>
      <c r="HB469" s="29"/>
      <c r="HC469" s="29"/>
      <c r="HD469" s="29"/>
      <c r="HE469" s="29"/>
      <c r="HF469" s="29"/>
      <c r="HG469" s="29"/>
      <c r="HH469" s="29"/>
      <c r="HI469" s="29"/>
      <c r="HJ469" s="29"/>
      <c r="HK469" s="29"/>
      <c r="HL469" s="29"/>
      <c r="HM469" s="29"/>
      <c r="HN469" s="29"/>
      <c r="HO469" s="29"/>
      <c r="HP469" s="29"/>
      <c r="HQ469" s="29"/>
      <c r="HR469" s="29"/>
      <c r="HS469" s="29"/>
      <c r="HT469" s="29"/>
      <c r="HU469" s="29"/>
      <c r="HV469" s="29"/>
      <c r="HW469" s="29"/>
      <c r="HX469" s="29"/>
      <c r="XEJ469" s="31"/>
      <c r="XEX469" s="31"/>
      <c r="XEY469" s="31"/>
      <c r="XEZ469" s="31"/>
      <c r="XFA469" s="31"/>
      <c r="XFB469" s="31"/>
      <c r="XFC469" s="31"/>
      <c r="XFD469" s="31"/>
    </row>
    <row r="470" s="7" customFormat="1" ht="16" customHeight="1" spans="1:16384">
      <c r="A470" s="24"/>
      <c r="B470" s="24">
        <v>1</v>
      </c>
      <c r="C470" s="27" t="s">
        <v>561</v>
      </c>
      <c r="D470" s="20" t="s">
        <v>11</v>
      </c>
      <c r="E470" s="33" t="s">
        <v>554</v>
      </c>
      <c r="F470" s="25" t="s">
        <v>18</v>
      </c>
      <c r="G470" s="19" t="s">
        <v>18</v>
      </c>
      <c r="H470" s="20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  <c r="DJ470" s="29"/>
      <c r="DK470" s="29"/>
      <c r="DL470" s="29"/>
      <c r="DM470" s="29"/>
      <c r="DN470" s="29"/>
      <c r="DO470" s="29"/>
      <c r="DP470" s="29"/>
      <c r="DQ470" s="29"/>
      <c r="DR470" s="29"/>
      <c r="DS470" s="29"/>
      <c r="DT470" s="29"/>
      <c r="DU470" s="29"/>
      <c r="DV470" s="29"/>
      <c r="DW470" s="29"/>
      <c r="DX470" s="29"/>
      <c r="DY470" s="29"/>
      <c r="DZ470" s="29"/>
      <c r="EA470" s="29"/>
      <c r="EB470" s="29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29"/>
      <c r="EW470" s="29"/>
      <c r="EX470" s="29"/>
      <c r="EY470" s="29"/>
      <c r="EZ470" s="29"/>
      <c r="FA470" s="29"/>
      <c r="FB470" s="29"/>
      <c r="FC470" s="29"/>
      <c r="FD470" s="29"/>
      <c r="FE470" s="29"/>
      <c r="FF470" s="29"/>
      <c r="FG470" s="29"/>
      <c r="FH470" s="29"/>
      <c r="FI470" s="29"/>
      <c r="FJ470" s="29"/>
      <c r="FK470" s="29"/>
      <c r="FL470" s="29"/>
      <c r="FM470" s="29"/>
      <c r="FN470" s="29"/>
      <c r="FO470" s="29"/>
      <c r="FP470" s="29"/>
      <c r="FQ470" s="29"/>
      <c r="FR470" s="29"/>
      <c r="FS470" s="29"/>
      <c r="FT470" s="29"/>
      <c r="FU470" s="29"/>
      <c r="FV470" s="29"/>
      <c r="FW470" s="29"/>
      <c r="FX470" s="29"/>
      <c r="FY470" s="29"/>
      <c r="FZ470" s="29"/>
      <c r="GA470" s="29"/>
      <c r="GB470" s="29"/>
      <c r="GC470" s="29"/>
      <c r="GD470" s="29"/>
      <c r="GE470" s="29"/>
      <c r="GF470" s="29"/>
      <c r="GG470" s="29"/>
      <c r="GH470" s="29"/>
      <c r="GI470" s="29"/>
      <c r="GJ470" s="29"/>
      <c r="GK470" s="29"/>
      <c r="GL470" s="29"/>
      <c r="GM470" s="29"/>
      <c r="GN470" s="29"/>
      <c r="GO470" s="29"/>
      <c r="GP470" s="29"/>
      <c r="GQ470" s="29"/>
      <c r="GR470" s="29"/>
      <c r="GS470" s="29"/>
      <c r="GT470" s="29"/>
      <c r="GU470" s="29"/>
      <c r="GV470" s="29"/>
      <c r="GW470" s="29"/>
      <c r="GX470" s="29"/>
      <c r="GY470" s="29"/>
      <c r="GZ470" s="29"/>
      <c r="HA470" s="29"/>
      <c r="HB470" s="29"/>
      <c r="HC470" s="29"/>
      <c r="HD470" s="29"/>
      <c r="HE470" s="29"/>
      <c r="HF470" s="29"/>
      <c r="HG470" s="29"/>
      <c r="HH470" s="29"/>
      <c r="HI470" s="29"/>
      <c r="HJ470" s="29"/>
      <c r="HK470" s="29"/>
      <c r="HL470" s="29"/>
      <c r="HM470" s="29"/>
      <c r="HN470" s="29"/>
      <c r="HO470" s="29"/>
      <c r="HP470" s="29"/>
      <c r="HQ470" s="29"/>
      <c r="HR470" s="29"/>
      <c r="HS470" s="29"/>
      <c r="HT470" s="29"/>
      <c r="HU470" s="29"/>
      <c r="HV470" s="29"/>
      <c r="HW470" s="29"/>
      <c r="HX470" s="29"/>
      <c r="XEJ470" s="31"/>
      <c r="XEX470" s="31"/>
      <c r="XEY470" s="31"/>
      <c r="XEZ470" s="31"/>
      <c r="XFA470" s="31"/>
      <c r="XFB470" s="31"/>
      <c r="XFC470" s="31"/>
      <c r="XFD470" s="31"/>
    </row>
    <row r="471" s="7" customFormat="1" ht="16" customHeight="1" spans="1:16384">
      <c r="A471" s="18" t="s">
        <v>562</v>
      </c>
      <c r="B471" s="18">
        <v>2</v>
      </c>
      <c r="C471" s="27" t="s">
        <v>563</v>
      </c>
      <c r="D471" s="20" t="s">
        <v>14</v>
      </c>
      <c r="E471" s="33" t="s">
        <v>554</v>
      </c>
      <c r="F471" s="22">
        <v>76.34</v>
      </c>
      <c r="G471" s="21">
        <v>1</v>
      </c>
      <c r="H471" s="20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  <c r="CO471" s="29"/>
      <c r="CP471" s="29"/>
      <c r="CQ471" s="29"/>
      <c r="CR471" s="29"/>
      <c r="CS471" s="29"/>
      <c r="CT471" s="29"/>
      <c r="CU471" s="29"/>
      <c r="CV471" s="29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  <c r="DJ471" s="29"/>
      <c r="DK471" s="29"/>
      <c r="DL471" s="29"/>
      <c r="DM471" s="29"/>
      <c r="DN471" s="29"/>
      <c r="DO471" s="29"/>
      <c r="DP471" s="29"/>
      <c r="DQ471" s="29"/>
      <c r="DR471" s="29"/>
      <c r="DS471" s="29"/>
      <c r="DT471" s="29"/>
      <c r="DU471" s="29"/>
      <c r="DV471" s="29"/>
      <c r="DW471" s="29"/>
      <c r="DX471" s="29"/>
      <c r="DY471" s="29"/>
      <c r="DZ471" s="29"/>
      <c r="EA471" s="29"/>
      <c r="EB471" s="29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29"/>
      <c r="EW471" s="29"/>
      <c r="EX471" s="29"/>
      <c r="EY471" s="29"/>
      <c r="EZ471" s="29"/>
      <c r="FA471" s="29"/>
      <c r="FB471" s="29"/>
      <c r="FC471" s="29"/>
      <c r="FD471" s="29"/>
      <c r="FE471" s="29"/>
      <c r="FF471" s="29"/>
      <c r="FG471" s="29"/>
      <c r="FH471" s="29"/>
      <c r="FI471" s="29"/>
      <c r="FJ471" s="29"/>
      <c r="FK471" s="29"/>
      <c r="FL471" s="29"/>
      <c r="FM471" s="29"/>
      <c r="FN471" s="29"/>
      <c r="FO471" s="29"/>
      <c r="FP471" s="29"/>
      <c r="FQ471" s="29"/>
      <c r="FR471" s="29"/>
      <c r="FS471" s="29"/>
      <c r="FT471" s="29"/>
      <c r="FU471" s="29"/>
      <c r="FV471" s="29"/>
      <c r="FW471" s="29"/>
      <c r="FX471" s="29"/>
      <c r="FY471" s="29"/>
      <c r="FZ471" s="29"/>
      <c r="GA471" s="29"/>
      <c r="GB471" s="29"/>
      <c r="GC471" s="29"/>
      <c r="GD471" s="29"/>
      <c r="GE471" s="29"/>
      <c r="GF471" s="29"/>
      <c r="GG471" s="29"/>
      <c r="GH471" s="29"/>
      <c r="GI471" s="29"/>
      <c r="GJ471" s="29"/>
      <c r="GK471" s="29"/>
      <c r="GL471" s="29"/>
      <c r="GM471" s="29"/>
      <c r="GN471" s="29"/>
      <c r="GO471" s="29"/>
      <c r="GP471" s="29"/>
      <c r="GQ471" s="29"/>
      <c r="GR471" s="29"/>
      <c r="GS471" s="29"/>
      <c r="GT471" s="29"/>
      <c r="GU471" s="29"/>
      <c r="GV471" s="29"/>
      <c r="GW471" s="29"/>
      <c r="GX471" s="29"/>
      <c r="GY471" s="29"/>
      <c r="GZ471" s="29"/>
      <c r="HA471" s="29"/>
      <c r="HB471" s="29"/>
      <c r="HC471" s="29"/>
      <c r="HD471" s="29"/>
      <c r="HE471" s="29"/>
      <c r="HF471" s="29"/>
      <c r="HG471" s="29"/>
      <c r="HH471" s="29"/>
      <c r="HI471" s="29"/>
      <c r="HJ471" s="29"/>
      <c r="HK471" s="29"/>
      <c r="HL471" s="29"/>
      <c r="HM471" s="29"/>
      <c r="HN471" s="29"/>
      <c r="HO471" s="29"/>
      <c r="HP471" s="29"/>
      <c r="HQ471" s="29"/>
      <c r="HR471" s="29"/>
      <c r="HS471" s="29"/>
      <c r="HT471" s="29"/>
      <c r="HU471" s="29"/>
      <c r="HV471" s="29"/>
      <c r="HW471" s="29"/>
      <c r="HX471" s="29"/>
      <c r="XEJ471" s="31"/>
      <c r="XEX471" s="31"/>
      <c r="XEY471" s="31"/>
      <c r="XEZ471" s="31"/>
      <c r="XFA471" s="31"/>
      <c r="XFB471" s="31"/>
      <c r="XFC471" s="31"/>
      <c r="XFD471" s="31"/>
    </row>
    <row r="472" s="7" customFormat="1" ht="16" customHeight="1" spans="1:16384">
      <c r="A472" s="24"/>
      <c r="B472" s="24">
        <v>1</v>
      </c>
      <c r="C472" s="27" t="s">
        <v>564</v>
      </c>
      <c r="D472" s="20" t="s">
        <v>11</v>
      </c>
      <c r="E472" s="33" t="s">
        <v>554</v>
      </c>
      <c r="F472" s="25" t="s">
        <v>18</v>
      </c>
      <c r="G472" s="19" t="s">
        <v>18</v>
      </c>
      <c r="H472" s="20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  <c r="CO472" s="29"/>
      <c r="CP472" s="29"/>
      <c r="CQ472" s="29"/>
      <c r="CR472" s="29"/>
      <c r="CS472" s="29"/>
      <c r="CT472" s="29"/>
      <c r="CU472" s="29"/>
      <c r="CV472" s="29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  <c r="DJ472" s="29"/>
      <c r="DK472" s="29"/>
      <c r="DL472" s="29"/>
      <c r="DM472" s="29"/>
      <c r="DN472" s="29"/>
      <c r="DO472" s="29"/>
      <c r="DP472" s="29"/>
      <c r="DQ472" s="29"/>
      <c r="DR472" s="29"/>
      <c r="DS472" s="29"/>
      <c r="DT472" s="29"/>
      <c r="DU472" s="29"/>
      <c r="DV472" s="29"/>
      <c r="DW472" s="29"/>
      <c r="DX472" s="29"/>
      <c r="DY472" s="29"/>
      <c r="DZ472" s="29"/>
      <c r="EA472" s="29"/>
      <c r="EB472" s="29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29"/>
      <c r="EW472" s="29"/>
      <c r="EX472" s="29"/>
      <c r="EY472" s="29"/>
      <c r="EZ472" s="29"/>
      <c r="FA472" s="29"/>
      <c r="FB472" s="29"/>
      <c r="FC472" s="29"/>
      <c r="FD472" s="29"/>
      <c r="FE472" s="29"/>
      <c r="FF472" s="29"/>
      <c r="FG472" s="29"/>
      <c r="FH472" s="29"/>
      <c r="FI472" s="29"/>
      <c r="FJ472" s="29"/>
      <c r="FK472" s="29"/>
      <c r="FL472" s="29"/>
      <c r="FM472" s="29"/>
      <c r="FN472" s="29"/>
      <c r="FO472" s="29"/>
      <c r="FP472" s="29"/>
      <c r="FQ472" s="29"/>
      <c r="FR472" s="29"/>
      <c r="FS472" s="29"/>
      <c r="FT472" s="29"/>
      <c r="FU472" s="29"/>
      <c r="FV472" s="29"/>
      <c r="FW472" s="29"/>
      <c r="FX472" s="29"/>
      <c r="FY472" s="29"/>
      <c r="FZ472" s="29"/>
      <c r="GA472" s="29"/>
      <c r="GB472" s="29"/>
      <c r="GC472" s="29"/>
      <c r="GD472" s="29"/>
      <c r="GE472" s="29"/>
      <c r="GF472" s="29"/>
      <c r="GG472" s="29"/>
      <c r="GH472" s="29"/>
      <c r="GI472" s="29"/>
      <c r="GJ472" s="29"/>
      <c r="GK472" s="29"/>
      <c r="GL472" s="29"/>
      <c r="GM472" s="29"/>
      <c r="GN472" s="29"/>
      <c r="GO472" s="29"/>
      <c r="GP472" s="29"/>
      <c r="GQ472" s="29"/>
      <c r="GR472" s="29"/>
      <c r="GS472" s="29"/>
      <c r="GT472" s="29"/>
      <c r="GU472" s="29"/>
      <c r="GV472" s="29"/>
      <c r="GW472" s="29"/>
      <c r="GX472" s="29"/>
      <c r="GY472" s="29"/>
      <c r="GZ472" s="29"/>
      <c r="HA472" s="29"/>
      <c r="HB472" s="29"/>
      <c r="HC472" s="29"/>
      <c r="HD472" s="29"/>
      <c r="HE472" s="29"/>
      <c r="HF472" s="29"/>
      <c r="HG472" s="29"/>
      <c r="HH472" s="29"/>
      <c r="HI472" s="29"/>
      <c r="HJ472" s="29"/>
      <c r="HK472" s="29"/>
      <c r="HL472" s="29"/>
      <c r="HM472" s="29"/>
      <c r="HN472" s="29"/>
      <c r="HO472" s="29"/>
      <c r="HP472" s="29"/>
      <c r="HQ472" s="29"/>
      <c r="HR472" s="29"/>
      <c r="HS472" s="29"/>
      <c r="HT472" s="29"/>
      <c r="HU472" s="29"/>
      <c r="HV472" s="29"/>
      <c r="HW472" s="29"/>
      <c r="HX472" s="29"/>
      <c r="XEJ472" s="31"/>
      <c r="XEX472" s="31"/>
      <c r="XEY472" s="31"/>
      <c r="XEZ472" s="31"/>
      <c r="XFA472" s="31"/>
      <c r="XFB472" s="31"/>
      <c r="XFC472" s="31"/>
      <c r="XFD472" s="31"/>
    </row>
    <row r="473" s="7" customFormat="1" ht="16" customHeight="1" spans="1:16384">
      <c r="A473" s="18" t="s">
        <v>565</v>
      </c>
      <c r="B473" s="18">
        <v>3</v>
      </c>
      <c r="C473" s="27" t="s">
        <v>566</v>
      </c>
      <c r="D473" s="20" t="s">
        <v>11</v>
      </c>
      <c r="E473" s="33" t="s">
        <v>554</v>
      </c>
      <c r="F473" s="22">
        <v>71.02</v>
      </c>
      <c r="G473" s="21">
        <v>1</v>
      </c>
      <c r="H473" s="20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  <c r="BH473" s="29"/>
      <c r="BI473" s="29"/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29"/>
      <c r="CD473" s="29"/>
      <c r="CE473" s="29"/>
      <c r="CF473" s="29"/>
      <c r="CG473" s="29"/>
      <c r="CH473" s="29"/>
      <c r="CI473" s="29"/>
      <c r="CJ473" s="29"/>
      <c r="CK473" s="29"/>
      <c r="CL473" s="29"/>
      <c r="CM473" s="29"/>
      <c r="CN473" s="29"/>
      <c r="CO473" s="29"/>
      <c r="CP473" s="29"/>
      <c r="CQ473" s="29"/>
      <c r="CR473" s="29"/>
      <c r="CS473" s="29"/>
      <c r="CT473" s="29"/>
      <c r="CU473" s="29"/>
      <c r="CV473" s="29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  <c r="DJ473" s="29"/>
      <c r="DK473" s="29"/>
      <c r="DL473" s="29"/>
      <c r="DM473" s="29"/>
      <c r="DN473" s="29"/>
      <c r="DO473" s="29"/>
      <c r="DP473" s="29"/>
      <c r="DQ473" s="29"/>
      <c r="DR473" s="29"/>
      <c r="DS473" s="29"/>
      <c r="DT473" s="29"/>
      <c r="DU473" s="29"/>
      <c r="DV473" s="29"/>
      <c r="DW473" s="29"/>
      <c r="DX473" s="29"/>
      <c r="DY473" s="29"/>
      <c r="DZ473" s="29"/>
      <c r="EA473" s="29"/>
      <c r="EB473" s="29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29"/>
      <c r="EW473" s="29"/>
      <c r="EX473" s="29"/>
      <c r="EY473" s="29"/>
      <c r="EZ473" s="29"/>
      <c r="FA473" s="29"/>
      <c r="FB473" s="29"/>
      <c r="FC473" s="29"/>
      <c r="FD473" s="29"/>
      <c r="FE473" s="29"/>
      <c r="FF473" s="29"/>
      <c r="FG473" s="29"/>
      <c r="FH473" s="29"/>
      <c r="FI473" s="29"/>
      <c r="FJ473" s="29"/>
      <c r="FK473" s="29"/>
      <c r="FL473" s="29"/>
      <c r="FM473" s="29"/>
      <c r="FN473" s="29"/>
      <c r="FO473" s="29"/>
      <c r="FP473" s="29"/>
      <c r="FQ473" s="29"/>
      <c r="FR473" s="29"/>
      <c r="FS473" s="29"/>
      <c r="FT473" s="29"/>
      <c r="FU473" s="29"/>
      <c r="FV473" s="29"/>
      <c r="FW473" s="29"/>
      <c r="FX473" s="29"/>
      <c r="FY473" s="29"/>
      <c r="FZ473" s="29"/>
      <c r="GA473" s="29"/>
      <c r="GB473" s="29"/>
      <c r="GC473" s="29"/>
      <c r="GD473" s="29"/>
      <c r="GE473" s="29"/>
      <c r="GF473" s="29"/>
      <c r="GG473" s="29"/>
      <c r="GH473" s="29"/>
      <c r="GI473" s="29"/>
      <c r="GJ473" s="29"/>
      <c r="GK473" s="29"/>
      <c r="GL473" s="29"/>
      <c r="GM473" s="29"/>
      <c r="GN473" s="29"/>
      <c r="GO473" s="29"/>
      <c r="GP473" s="29"/>
      <c r="GQ473" s="29"/>
      <c r="GR473" s="29"/>
      <c r="GS473" s="29"/>
      <c r="GT473" s="29"/>
      <c r="GU473" s="29"/>
      <c r="GV473" s="29"/>
      <c r="GW473" s="29"/>
      <c r="GX473" s="29"/>
      <c r="GY473" s="29"/>
      <c r="GZ473" s="29"/>
      <c r="HA473" s="29"/>
      <c r="HB473" s="29"/>
      <c r="HC473" s="29"/>
      <c r="HD473" s="29"/>
      <c r="HE473" s="29"/>
      <c r="HF473" s="29"/>
      <c r="HG473" s="29"/>
      <c r="HH473" s="29"/>
      <c r="HI473" s="29"/>
      <c r="HJ473" s="29"/>
      <c r="HK473" s="29"/>
      <c r="HL473" s="29"/>
      <c r="HM473" s="29"/>
      <c r="HN473" s="29"/>
      <c r="HO473" s="29"/>
      <c r="HP473" s="29"/>
      <c r="HQ473" s="29"/>
      <c r="HR473" s="29"/>
      <c r="HS473" s="29"/>
      <c r="HT473" s="29"/>
      <c r="HU473" s="29"/>
      <c r="HV473" s="29"/>
      <c r="HW473" s="29"/>
      <c r="HX473" s="29"/>
      <c r="XEJ473" s="31"/>
      <c r="XEX473" s="31"/>
      <c r="XEY473" s="31"/>
      <c r="XEZ473" s="31"/>
      <c r="XFA473" s="31"/>
      <c r="XFB473" s="31"/>
      <c r="XFC473" s="31"/>
      <c r="XFD473" s="31"/>
    </row>
    <row r="474" s="7" customFormat="1" ht="16" customHeight="1" spans="1:16384">
      <c r="A474" s="24"/>
      <c r="B474" s="24">
        <v>1</v>
      </c>
      <c r="C474" s="27" t="s">
        <v>567</v>
      </c>
      <c r="D474" s="20" t="s">
        <v>14</v>
      </c>
      <c r="E474" s="33" t="s">
        <v>554</v>
      </c>
      <c r="F474" s="25" t="s">
        <v>18</v>
      </c>
      <c r="G474" s="19" t="s">
        <v>18</v>
      </c>
      <c r="H474" s="20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  <c r="BQ474" s="29"/>
      <c r="BR474" s="29"/>
      <c r="BS474" s="29"/>
      <c r="BT474" s="29"/>
      <c r="BU474" s="29"/>
      <c r="BV474" s="29"/>
      <c r="BW474" s="29"/>
      <c r="BX474" s="29"/>
      <c r="BY474" s="29"/>
      <c r="BZ474" s="29"/>
      <c r="CA474" s="29"/>
      <c r="CB474" s="29"/>
      <c r="CC474" s="29"/>
      <c r="CD474" s="29"/>
      <c r="CE474" s="29"/>
      <c r="CF474" s="29"/>
      <c r="CG474" s="29"/>
      <c r="CH474" s="29"/>
      <c r="CI474" s="29"/>
      <c r="CJ474" s="29"/>
      <c r="CK474" s="29"/>
      <c r="CL474" s="29"/>
      <c r="CM474" s="29"/>
      <c r="CN474" s="29"/>
      <c r="CO474" s="29"/>
      <c r="CP474" s="29"/>
      <c r="CQ474" s="29"/>
      <c r="CR474" s="29"/>
      <c r="CS474" s="29"/>
      <c r="CT474" s="29"/>
      <c r="CU474" s="29"/>
      <c r="CV474" s="29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  <c r="DJ474" s="29"/>
      <c r="DK474" s="29"/>
      <c r="DL474" s="29"/>
      <c r="DM474" s="29"/>
      <c r="DN474" s="29"/>
      <c r="DO474" s="29"/>
      <c r="DP474" s="29"/>
      <c r="DQ474" s="29"/>
      <c r="DR474" s="29"/>
      <c r="DS474" s="29"/>
      <c r="DT474" s="29"/>
      <c r="DU474" s="29"/>
      <c r="DV474" s="29"/>
      <c r="DW474" s="29"/>
      <c r="DX474" s="29"/>
      <c r="DY474" s="29"/>
      <c r="DZ474" s="29"/>
      <c r="EA474" s="29"/>
      <c r="EB474" s="29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29"/>
      <c r="EW474" s="29"/>
      <c r="EX474" s="29"/>
      <c r="EY474" s="29"/>
      <c r="EZ474" s="29"/>
      <c r="FA474" s="29"/>
      <c r="FB474" s="29"/>
      <c r="FC474" s="29"/>
      <c r="FD474" s="29"/>
      <c r="FE474" s="29"/>
      <c r="FF474" s="29"/>
      <c r="FG474" s="29"/>
      <c r="FH474" s="29"/>
      <c r="FI474" s="29"/>
      <c r="FJ474" s="29"/>
      <c r="FK474" s="29"/>
      <c r="FL474" s="29"/>
      <c r="FM474" s="29"/>
      <c r="FN474" s="29"/>
      <c r="FO474" s="29"/>
      <c r="FP474" s="29"/>
      <c r="FQ474" s="29"/>
      <c r="FR474" s="29"/>
      <c r="FS474" s="29"/>
      <c r="FT474" s="29"/>
      <c r="FU474" s="29"/>
      <c r="FV474" s="29"/>
      <c r="FW474" s="29"/>
      <c r="FX474" s="29"/>
      <c r="FY474" s="29"/>
      <c r="FZ474" s="29"/>
      <c r="GA474" s="29"/>
      <c r="GB474" s="29"/>
      <c r="GC474" s="29"/>
      <c r="GD474" s="29"/>
      <c r="GE474" s="29"/>
      <c r="GF474" s="29"/>
      <c r="GG474" s="29"/>
      <c r="GH474" s="29"/>
      <c r="GI474" s="29"/>
      <c r="GJ474" s="29"/>
      <c r="GK474" s="29"/>
      <c r="GL474" s="29"/>
      <c r="GM474" s="29"/>
      <c r="GN474" s="29"/>
      <c r="GO474" s="29"/>
      <c r="GP474" s="29"/>
      <c r="GQ474" s="29"/>
      <c r="GR474" s="29"/>
      <c r="GS474" s="29"/>
      <c r="GT474" s="29"/>
      <c r="GU474" s="29"/>
      <c r="GV474" s="29"/>
      <c r="GW474" s="29"/>
      <c r="GX474" s="29"/>
      <c r="GY474" s="29"/>
      <c r="GZ474" s="29"/>
      <c r="HA474" s="29"/>
      <c r="HB474" s="29"/>
      <c r="HC474" s="29"/>
      <c r="HD474" s="29"/>
      <c r="HE474" s="29"/>
      <c r="HF474" s="29"/>
      <c r="HG474" s="29"/>
      <c r="HH474" s="29"/>
      <c r="HI474" s="29"/>
      <c r="HJ474" s="29"/>
      <c r="HK474" s="29"/>
      <c r="HL474" s="29"/>
      <c r="HM474" s="29"/>
      <c r="HN474" s="29"/>
      <c r="HO474" s="29"/>
      <c r="HP474" s="29"/>
      <c r="HQ474" s="29"/>
      <c r="HR474" s="29"/>
      <c r="HS474" s="29"/>
      <c r="HT474" s="29"/>
      <c r="HU474" s="29"/>
      <c r="HV474" s="29"/>
      <c r="HW474" s="29"/>
      <c r="HX474" s="29"/>
      <c r="XEJ474" s="31"/>
      <c r="XEX474" s="31"/>
      <c r="XEY474" s="31"/>
      <c r="XEZ474" s="31"/>
      <c r="XFA474" s="31"/>
      <c r="XFB474" s="31"/>
      <c r="XFC474" s="31"/>
      <c r="XFD474" s="31"/>
    </row>
    <row r="475" s="7" customFormat="1" ht="16" customHeight="1" spans="1:16384">
      <c r="A475" s="18" t="s">
        <v>568</v>
      </c>
      <c r="B475" s="18">
        <v>1</v>
      </c>
      <c r="C475" s="34" t="s">
        <v>569</v>
      </c>
      <c r="D475" s="20" t="s">
        <v>14</v>
      </c>
      <c r="E475" s="33" t="s">
        <v>554</v>
      </c>
      <c r="F475" s="22">
        <v>87.38</v>
      </c>
      <c r="G475" s="21">
        <v>1</v>
      </c>
      <c r="H475" s="20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  <c r="BO475" s="29"/>
      <c r="BP475" s="29"/>
      <c r="BQ475" s="29"/>
      <c r="BR475" s="29"/>
      <c r="BS475" s="29"/>
      <c r="BT475" s="29"/>
      <c r="BU475" s="29"/>
      <c r="BV475" s="29"/>
      <c r="BW475" s="29"/>
      <c r="BX475" s="29"/>
      <c r="BY475" s="29"/>
      <c r="BZ475" s="29"/>
      <c r="CA475" s="29"/>
      <c r="CB475" s="29"/>
      <c r="CC475" s="29"/>
      <c r="CD475" s="29"/>
      <c r="CE475" s="29"/>
      <c r="CF475" s="29"/>
      <c r="CG475" s="29"/>
      <c r="CH475" s="29"/>
      <c r="CI475" s="29"/>
      <c r="CJ475" s="29"/>
      <c r="CK475" s="29"/>
      <c r="CL475" s="29"/>
      <c r="CM475" s="29"/>
      <c r="CN475" s="29"/>
      <c r="CO475" s="29"/>
      <c r="CP475" s="29"/>
      <c r="CQ475" s="29"/>
      <c r="CR475" s="29"/>
      <c r="CS475" s="29"/>
      <c r="CT475" s="29"/>
      <c r="CU475" s="29"/>
      <c r="CV475" s="29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  <c r="DJ475" s="29"/>
      <c r="DK475" s="29"/>
      <c r="DL475" s="29"/>
      <c r="DM475" s="29"/>
      <c r="DN475" s="29"/>
      <c r="DO475" s="29"/>
      <c r="DP475" s="29"/>
      <c r="DQ475" s="29"/>
      <c r="DR475" s="29"/>
      <c r="DS475" s="29"/>
      <c r="DT475" s="29"/>
      <c r="DU475" s="29"/>
      <c r="DV475" s="29"/>
      <c r="DW475" s="29"/>
      <c r="DX475" s="29"/>
      <c r="DY475" s="29"/>
      <c r="DZ475" s="29"/>
      <c r="EA475" s="29"/>
      <c r="EB475" s="29"/>
      <c r="EC475" s="29"/>
      <c r="ED475" s="29"/>
      <c r="EE475" s="29"/>
      <c r="EF475" s="29"/>
      <c r="EG475" s="29"/>
      <c r="EH475" s="29"/>
      <c r="EI475" s="29"/>
      <c r="EJ475" s="29"/>
      <c r="EK475" s="29"/>
      <c r="EL475" s="29"/>
      <c r="EM475" s="29"/>
      <c r="EN475" s="29"/>
      <c r="EO475" s="29"/>
      <c r="EP475" s="29"/>
      <c r="EQ475" s="29"/>
      <c r="ER475" s="29"/>
      <c r="ES475" s="29"/>
      <c r="ET475" s="29"/>
      <c r="EU475" s="29"/>
      <c r="EV475" s="29"/>
      <c r="EW475" s="29"/>
      <c r="EX475" s="29"/>
      <c r="EY475" s="29"/>
      <c r="EZ475" s="29"/>
      <c r="FA475" s="29"/>
      <c r="FB475" s="29"/>
      <c r="FC475" s="29"/>
      <c r="FD475" s="29"/>
      <c r="FE475" s="29"/>
      <c r="FF475" s="29"/>
      <c r="FG475" s="29"/>
      <c r="FH475" s="29"/>
      <c r="FI475" s="29"/>
      <c r="FJ475" s="29"/>
      <c r="FK475" s="29"/>
      <c r="FL475" s="29"/>
      <c r="FM475" s="29"/>
      <c r="FN475" s="29"/>
      <c r="FO475" s="29"/>
      <c r="FP475" s="29"/>
      <c r="FQ475" s="29"/>
      <c r="FR475" s="29"/>
      <c r="FS475" s="29"/>
      <c r="FT475" s="29"/>
      <c r="FU475" s="29"/>
      <c r="FV475" s="29"/>
      <c r="FW475" s="29"/>
      <c r="FX475" s="29"/>
      <c r="FY475" s="29"/>
      <c r="FZ475" s="29"/>
      <c r="GA475" s="29"/>
      <c r="GB475" s="29"/>
      <c r="GC475" s="29"/>
      <c r="GD475" s="29"/>
      <c r="GE475" s="29"/>
      <c r="GF475" s="29"/>
      <c r="GG475" s="29"/>
      <c r="GH475" s="29"/>
      <c r="GI475" s="29"/>
      <c r="GJ475" s="29"/>
      <c r="GK475" s="29"/>
      <c r="GL475" s="29"/>
      <c r="GM475" s="29"/>
      <c r="GN475" s="29"/>
      <c r="GO475" s="29"/>
      <c r="GP475" s="29"/>
      <c r="GQ475" s="29"/>
      <c r="GR475" s="29"/>
      <c r="GS475" s="29"/>
      <c r="GT475" s="29"/>
      <c r="GU475" s="29"/>
      <c r="GV475" s="29"/>
      <c r="GW475" s="29"/>
      <c r="GX475" s="29"/>
      <c r="GY475" s="29"/>
      <c r="GZ475" s="29"/>
      <c r="HA475" s="29"/>
      <c r="HB475" s="29"/>
      <c r="HC475" s="29"/>
      <c r="HD475" s="29"/>
      <c r="HE475" s="29"/>
      <c r="HF475" s="29"/>
      <c r="HG475" s="29"/>
      <c r="HH475" s="29"/>
      <c r="HI475" s="29"/>
      <c r="HJ475" s="29"/>
      <c r="HK475" s="29"/>
      <c r="HL475" s="29"/>
      <c r="HM475" s="29"/>
      <c r="HN475" s="29"/>
      <c r="HO475" s="29"/>
      <c r="HP475" s="29"/>
      <c r="HQ475" s="29"/>
      <c r="HR475" s="29"/>
      <c r="HS475" s="29"/>
      <c r="HT475" s="29"/>
      <c r="HU475" s="29"/>
      <c r="HV475" s="29"/>
      <c r="HW475" s="29"/>
      <c r="HX475" s="29"/>
      <c r="XEJ475" s="31"/>
      <c r="XEX475" s="31"/>
      <c r="XEY475" s="31"/>
      <c r="XEZ475" s="31"/>
      <c r="XFA475" s="31"/>
      <c r="XFB475" s="31"/>
      <c r="XFC475" s="31"/>
      <c r="XFD475" s="31"/>
    </row>
    <row r="476" s="7" customFormat="1" ht="16" customHeight="1" spans="1:16384">
      <c r="A476" s="23"/>
      <c r="B476" s="23">
        <v>1</v>
      </c>
      <c r="C476" s="34" t="s">
        <v>570</v>
      </c>
      <c r="D476" s="20" t="s">
        <v>14</v>
      </c>
      <c r="E476" s="33" t="s">
        <v>554</v>
      </c>
      <c r="F476" s="22">
        <v>85.6</v>
      </c>
      <c r="G476" s="21">
        <v>2</v>
      </c>
      <c r="H476" s="20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  <c r="CE476" s="29"/>
      <c r="CF476" s="29"/>
      <c r="CG476" s="29"/>
      <c r="CH476" s="29"/>
      <c r="CI476" s="29"/>
      <c r="CJ476" s="29"/>
      <c r="CK476" s="29"/>
      <c r="CL476" s="29"/>
      <c r="CM476" s="29"/>
      <c r="CN476" s="29"/>
      <c r="CO476" s="29"/>
      <c r="CP476" s="29"/>
      <c r="CQ476" s="29"/>
      <c r="CR476" s="29"/>
      <c r="CS476" s="29"/>
      <c r="CT476" s="29"/>
      <c r="CU476" s="29"/>
      <c r="CV476" s="29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  <c r="DJ476" s="29"/>
      <c r="DK476" s="29"/>
      <c r="DL476" s="29"/>
      <c r="DM476" s="29"/>
      <c r="DN476" s="29"/>
      <c r="DO476" s="29"/>
      <c r="DP476" s="29"/>
      <c r="DQ476" s="29"/>
      <c r="DR476" s="29"/>
      <c r="DS476" s="29"/>
      <c r="DT476" s="29"/>
      <c r="DU476" s="29"/>
      <c r="DV476" s="29"/>
      <c r="DW476" s="29"/>
      <c r="DX476" s="29"/>
      <c r="DY476" s="29"/>
      <c r="DZ476" s="29"/>
      <c r="EA476" s="29"/>
      <c r="EB476" s="29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29"/>
      <c r="EW476" s="29"/>
      <c r="EX476" s="29"/>
      <c r="EY476" s="29"/>
      <c r="EZ476" s="29"/>
      <c r="FA476" s="29"/>
      <c r="FB476" s="29"/>
      <c r="FC476" s="29"/>
      <c r="FD476" s="29"/>
      <c r="FE476" s="29"/>
      <c r="FF476" s="29"/>
      <c r="FG476" s="29"/>
      <c r="FH476" s="29"/>
      <c r="FI476" s="29"/>
      <c r="FJ476" s="29"/>
      <c r="FK476" s="29"/>
      <c r="FL476" s="29"/>
      <c r="FM476" s="29"/>
      <c r="FN476" s="29"/>
      <c r="FO476" s="29"/>
      <c r="FP476" s="29"/>
      <c r="FQ476" s="29"/>
      <c r="FR476" s="29"/>
      <c r="FS476" s="29"/>
      <c r="FT476" s="29"/>
      <c r="FU476" s="29"/>
      <c r="FV476" s="29"/>
      <c r="FW476" s="29"/>
      <c r="FX476" s="29"/>
      <c r="FY476" s="29"/>
      <c r="FZ476" s="29"/>
      <c r="GA476" s="29"/>
      <c r="GB476" s="29"/>
      <c r="GC476" s="29"/>
      <c r="GD476" s="29"/>
      <c r="GE476" s="29"/>
      <c r="GF476" s="29"/>
      <c r="GG476" s="29"/>
      <c r="GH476" s="29"/>
      <c r="GI476" s="29"/>
      <c r="GJ476" s="29"/>
      <c r="GK476" s="29"/>
      <c r="GL476" s="29"/>
      <c r="GM476" s="29"/>
      <c r="GN476" s="29"/>
      <c r="GO476" s="29"/>
      <c r="GP476" s="29"/>
      <c r="GQ476" s="29"/>
      <c r="GR476" s="29"/>
      <c r="GS476" s="29"/>
      <c r="GT476" s="29"/>
      <c r="GU476" s="29"/>
      <c r="GV476" s="29"/>
      <c r="GW476" s="29"/>
      <c r="GX476" s="29"/>
      <c r="GY476" s="29"/>
      <c r="GZ476" s="29"/>
      <c r="HA476" s="29"/>
      <c r="HB476" s="29"/>
      <c r="HC476" s="29"/>
      <c r="HD476" s="29"/>
      <c r="HE476" s="29"/>
      <c r="HF476" s="29"/>
      <c r="HG476" s="29"/>
      <c r="HH476" s="29"/>
      <c r="HI476" s="29"/>
      <c r="HJ476" s="29"/>
      <c r="HK476" s="29"/>
      <c r="HL476" s="29"/>
      <c r="HM476" s="29"/>
      <c r="HN476" s="29"/>
      <c r="HO476" s="29"/>
      <c r="HP476" s="29"/>
      <c r="HQ476" s="29"/>
      <c r="HR476" s="29"/>
      <c r="HS476" s="29"/>
      <c r="HT476" s="29"/>
      <c r="HU476" s="29"/>
      <c r="HV476" s="29"/>
      <c r="HW476" s="29"/>
      <c r="HX476" s="29"/>
      <c r="XEJ476" s="31"/>
      <c r="XEX476" s="31"/>
      <c r="XEY476" s="31"/>
      <c r="XEZ476" s="31"/>
      <c r="XFA476" s="31"/>
      <c r="XFB476" s="31"/>
      <c r="XFC476" s="31"/>
      <c r="XFD476" s="31"/>
    </row>
    <row r="477" s="7" customFormat="1" ht="16" customHeight="1" spans="1:16384">
      <c r="A477" s="23"/>
      <c r="B477" s="23">
        <v>1</v>
      </c>
      <c r="C477" s="34" t="s">
        <v>571</v>
      </c>
      <c r="D477" s="20" t="s">
        <v>11</v>
      </c>
      <c r="E477" s="33" t="s">
        <v>554</v>
      </c>
      <c r="F477" s="22">
        <v>83.12</v>
      </c>
      <c r="G477" s="21">
        <v>3</v>
      </c>
      <c r="H477" s="20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  <c r="BH477" s="29"/>
      <c r="BI477" s="29"/>
      <c r="BJ477" s="29"/>
      <c r="BK477" s="29"/>
      <c r="BL477" s="29"/>
      <c r="BM477" s="29"/>
      <c r="BN477" s="29"/>
      <c r="BO477" s="29"/>
      <c r="BP477" s="29"/>
      <c r="BQ477" s="29"/>
      <c r="BR477" s="29"/>
      <c r="BS477" s="29"/>
      <c r="BT477" s="29"/>
      <c r="BU477" s="29"/>
      <c r="BV477" s="29"/>
      <c r="BW477" s="29"/>
      <c r="BX477" s="29"/>
      <c r="BY477" s="29"/>
      <c r="BZ477" s="29"/>
      <c r="CA477" s="29"/>
      <c r="CB477" s="29"/>
      <c r="CC477" s="29"/>
      <c r="CD477" s="29"/>
      <c r="CE477" s="29"/>
      <c r="CF477" s="29"/>
      <c r="CG477" s="29"/>
      <c r="CH477" s="29"/>
      <c r="CI477" s="29"/>
      <c r="CJ477" s="29"/>
      <c r="CK477" s="29"/>
      <c r="CL477" s="29"/>
      <c r="CM477" s="29"/>
      <c r="CN477" s="29"/>
      <c r="CO477" s="29"/>
      <c r="CP477" s="29"/>
      <c r="CQ477" s="29"/>
      <c r="CR477" s="29"/>
      <c r="CS477" s="29"/>
      <c r="CT477" s="29"/>
      <c r="CU477" s="29"/>
      <c r="CV477" s="29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  <c r="DJ477" s="29"/>
      <c r="DK477" s="29"/>
      <c r="DL477" s="29"/>
      <c r="DM477" s="29"/>
      <c r="DN477" s="29"/>
      <c r="DO477" s="29"/>
      <c r="DP477" s="29"/>
      <c r="DQ477" s="29"/>
      <c r="DR477" s="29"/>
      <c r="DS477" s="29"/>
      <c r="DT477" s="29"/>
      <c r="DU477" s="29"/>
      <c r="DV477" s="29"/>
      <c r="DW477" s="29"/>
      <c r="DX477" s="29"/>
      <c r="DY477" s="29"/>
      <c r="DZ477" s="29"/>
      <c r="EA477" s="29"/>
      <c r="EB477" s="29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29"/>
      <c r="EW477" s="29"/>
      <c r="EX477" s="29"/>
      <c r="EY477" s="29"/>
      <c r="EZ477" s="29"/>
      <c r="FA477" s="29"/>
      <c r="FB477" s="29"/>
      <c r="FC477" s="29"/>
      <c r="FD477" s="29"/>
      <c r="FE477" s="29"/>
      <c r="FF477" s="29"/>
      <c r="FG477" s="29"/>
      <c r="FH477" s="29"/>
      <c r="FI477" s="29"/>
      <c r="FJ477" s="29"/>
      <c r="FK477" s="29"/>
      <c r="FL477" s="29"/>
      <c r="FM477" s="29"/>
      <c r="FN477" s="29"/>
      <c r="FO477" s="29"/>
      <c r="FP477" s="29"/>
      <c r="FQ477" s="29"/>
      <c r="FR477" s="29"/>
      <c r="FS477" s="29"/>
      <c r="FT477" s="29"/>
      <c r="FU477" s="29"/>
      <c r="FV477" s="29"/>
      <c r="FW477" s="29"/>
      <c r="FX477" s="29"/>
      <c r="FY477" s="29"/>
      <c r="FZ477" s="29"/>
      <c r="GA477" s="29"/>
      <c r="GB477" s="29"/>
      <c r="GC477" s="29"/>
      <c r="GD477" s="29"/>
      <c r="GE477" s="29"/>
      <c r="GF477" s="29"/>
      <c r="GG477" s="29"/>
      <c r="GH477" s="29"/>
      <c r="GI477" s="29"/>
      <c r="GJ477" s="29"/>
      <c r="GK477" s="29"/>
      <c r="GL477" s="29"/>
      <c r="GM477" s="29"/>
      <c r="GN477" s="29"/>
      <c r="GO477" s="29"/>
      <c r="GP477" s="29"/>
      <c r="GQ477" s="29"/>
      <c r="GR477" s="29"/>
      <c r="GS477" s="29"/>
      <c r="GT477" s="29"/>
      <c r="GU477" s="29"/>
      <c r="GV477" s="29"/>
      <c r="GW477" s="29"/>
      <c r="GX477" s="29"/>
      <c r="GY477" s="29"/>
      <c r="GZ477" s="29"/>
      <c r="HA477" s="29"/>
      <c r="HB477" s="29"/>
      <c r="HC477" s="29"/>
      <c r="HD477" s="29"/>
      <c r="HE477" s="29"/>
      <c r="HF477" s="29"/>
      <c r="HG477" s="29"/>
      <c r="HH477" s="29"/>
      <c r="HI477" s="29"/>
      <c r="HJ477" s="29"/>
      <c r="HK477" s="29"/>
      <c r="HL477" s="29"/>
      <c r="HM477" s="29"/>
      <c r="HN477" s="29"/>
      <c r="HO477" s="29"/>
      <c r="HP477" s="29"/>
      <c r="HQ477" s="29"/>
      <c r="HR477" s="29"/>
      <c r="HS477" s="29"/>
      <c r="HT477" s="29"/>
      <c r="HU477" s="29"/>
      <c r="HV477" s="29"/>
      <c r="HW477" s="29"/>
      <c r="HX477" s="29"/>
      <c r="XEJ477" s="31"/>
      <c r="XEX477" s="31"/>
      <c r="XEY477" s="31"/>
      <c r="XEZ477" s="31"/>
      <c r="XFA477" s="31"/>
      <c r="XFB477" s="31"/>
      <c r="XFC477" s="31"/>
      <c r="XFD477" s="31"/>
    </row>
    <row r="478" s="7" customFormat="1" ht="16" customHeight="1" spans="1:16384">
      <c r="A478" s="23"/>
      <c r="B478" s="23">
        <v>1</v>
      </c>
      <c r="C478" s="34" t="s">
        <v>572</v>
      </c>
      <c r="D478" s="20" t="s">
        <v>14</v>
      </c>
      <c r="E478" s="33" t="s">
        <v>554</v>
      </c>
      <c r="F478" s="22">
        <v>80.26</v>
      </c>
      <c r="G478" s="21">
        <v>4</v>
      </c>
      <c r="H478" s="20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  <c r="CE478" s="29"/>
      <c r="CF478" s="29"/>
      <c r="CG478" s="29"/>
      <c r="CH478" s="29"/>
      <c r="CI478" s="29"/>
      <c r="CJ478" s="29"/>
      <c r="CK478" s="29"/>
      <c r="CL478" s="29"/>
      <c r="CM478" s="29"/>
      <c r="CN478" s="29"/>
      <c r="CO478" s="29"/>
      <c r="CP478" s="29"/>
      <c r="CQ478" s="29"/>
      <c r="CR478" s="29"/>
      <c r="CS478" s="29"/>
      <c r="CT478" s="29"/>
      <c r="CU478" s="29"/>
      <c r="CV478" s="29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  <c r="DJ478" s="29"/>
      <c r="DK478" s="29"/>
      <c r="DL478" s="29"/>
      <c r="DM478" s="29"/>
      <c r="DN478" s="29"/>
      <c r="DO478" s="29"/>
      <c r="DP478" s="29"/>
      <c r="DQ478" s="29"/>
      <c r="DR478" s="29"/>
      <c r="DS478" s="29"/>
      <c r="DT478" s="29"/>
      <c r="DU478" s="29"/>
      <c r="DV478" s="29"/>
      <c r="DW478" s="29"/>
      <c r="DX478" s="29"/>
      <c r="DY478" s="29"/>
      <c r="DZ478" s="29"/>
      <c r="EA478" s="29"/>
      <c r="EB478" s="29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29"/>
      <c r="EW478" s="29"/>
      <c r="EX478" s="29"/>
      <c r="EY478" s="29"/>
      <c r="EZ478" s="29"/>
      <c r="FA478" s="29"/>
      <c r="FB478" s="29"/>
      <c r="FC478" s="29"/>
      <c r="FD478" s="29"/>
      <c r="FE478" s="29"/>
      <c r="FF478" s="29"/>
      <c r="FG478" s="29"/>
      <c r="FH478" s="29"/>
      <c r="FI478" s="29"/>
      <c r="FJ478" s="29"/>
      <c r="FK478" s="29"/>
      <c r="FL478" s="29"/>
      <c r="FM478" s="29"/>
      <c r="FN478" s="29"/>
      <c r="FO478" s="29"/>
      <c r="FP478" s="29"/>
      <c r="FQ478" s="29"/>
      <c r="FR478" s="29"/>
      <c r="FS478" s="29"/>
      <c r="FT478" s="29"/>
      <c r="FU478" s="29"/>
      <c r="FV478" s="29"/>
      <c r="FW478" s="29"/>
      <c r="FX478" s="29"/>
      <c r="FY478" s="29"/>
      <c r="FZ478" s="29"/>
      <c r="GA478" s="29"/>
      <c r="GB478" s="29"/>
      <c r="GC478" s="29"/>
      <c r="GD478" s="29"/>
      <c r="GE478" s="29"/>
      <c r="GF478" s="29"/>
      <c r="GG478" s="29"/>
      <c r="GH478" s="29"/>
      <c r="GI478" s="29"/>
      <c r="GJ478" s="29"/>
      <c r="GK478" s="29"/>
      <c r="GL478" s="29"/>
      <c r="GM478" s="29"/>
      <c r="GN478" s="29"/>
      <c r="GO478" s="29"/>
      <c r="GP478" s="29"/>
      <c r="GQ478" s="29"/>
      <c r="GR478" s="29"/>
      <c r="GS478" s="29"/>
      <c r="GT478" s="29"/>
      <c r="GU478" s="29"/>
      <c r="GV478" s="29"/>
      <c r="GW478" s="29"/>
      <c r="GX478" s="29"/>
      <c r="GY478" s="29"/>
      <c r="GZ478" s="29"/>
      <c r="HA478" s="29"/>
      <c r="HB478" s="29"/>
      <c r="HC478" s="29"/>
      <c r="HD478" s="29"/>
      <c r="HE478" s="29"/>
      <c r="HF478" s="29"/>
      <c r="HG478" s="29"/>
      <c r="HH478" s="29"/>
      <c r="HI478" s="29"/>
      <c r="HJ478" s="29"/>
      <c r="HK478" s="29"/>
      <c r="HL478" s="29"/>
      <c r="HM478" s="29"/>
      <c r="HN478" s="29"/>
      <c r="HO478" s="29"/>
      <c r="HP478" s="29"/>
      <c r="HQ478" s="29"/>
      <c r="HR478" s="29"/>
      <c r="HS478" s="29"/>
      <c r="HT478" s="29"/>
      <c r="HU478" s="29"/>
      <c r="HV478" s="29"/>
      <c r="HW478" s="29"/>
      <c r="HX478" s="29"/>
      <c r="XEJ478" s="31"/>
      <c r="XEX478" s="31"/>
      <c r="XEY478" s="31"/>
      <c r="XEZ478" s="31"/>
      <c r="XFA478" s="31"/>
      <c r="XFB478" s="31"/>
      <c r="XFC478" s="31"/>
      <c r="XFD478" s="31"/>
    </row>
    <row r="479" s="7" customFormat="1" ht="16" customHeight="1" spans="1:16384">
      <c r="A479" s="24"/>
      <c r="B479" s="24">
        <v>1</v>
      </c>
      <c r="C479" s="34" t="s">
        <v>573</v>
      </c>
      <c r="D479" s="20" t="s">
        <v>14</v>
      </c>
      <c r="E479" s="33" t="s">
        <v>554</v>
      </c>
      <c r="F479" s="25" t="s">
        <v>18</v>
      </c>
      <c r="G479" s="19" t="s">
        <v>18</v>
      </c>
      <c r="H479" s="20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29"/>
      <c r="BR479" s="29"/>
      <c r="BS479" s="29"/>
      <c r="BT479" s="29"/>
      <c r="BU479" s="29"/>
      <c r="BV479" s="29"/>
      <c r="BW479" s="29"/>
      <c r="BX479" s="29"/>
      <c r="BY479" s="29"/>
      <c r="BZ479" s="29"/>
      <c r="CA479" s="29"/>
      <c r="CB479" s="29"/>
      <c r="CC479" s="29"/>
      <c r="CD479" s="29"/>
      <c r="CE479" s="29"/>
      <c r="CF479" s="29"/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29"/>
      <c r="CT479" s="29"/>
      <c r="CU479" s="29"/>
      <c r="CV479" s="29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/>
      <c r="EA479" s="29"/>
      <c r="EB479" s="29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29"/>
      <c r="EW479" s="29"/>
      <c r="EX479" s="29"/>
      <c r="EY479" s="29"/>
      <c r="EZ479" s="29"/>
      <c r="FA479" s="29"/>
      <c r="FB479" s="29"/>
      <c r="FC479" s="29"/>
      <c r="FD479" s="29"/>
      <c r="FE479" s="29"/>
      <c r="FF479" s="29"/>
      <c r="FG479" s="29"/>
      <c r="FH479" s="29"/>
      <c r="FI479" s="29"/>
      <c r="FJ479" s="29"/>
      <c r="FK479" s="29"/>
      <c r="FL479" s="29"/>
      <c r="FM479" s="29"/>
      <c r="FN479" s="29"/>
      <c r="FO479" s="29"/>
      <c r="FP479" s="29"/>
      <c r="FQ479" s="29"/>
      <c r="FR479" s="29"/>
      <c r="FS479" s="29"/>
      <c r="FT479" s="29"/>
      <c r="FU479" s="29"/>
      <c r="FV479" s="29"/>
      <c r="FW479" s="29"/>
      <c r="FX479" s="29"/>
      <c r="FY479" s="29"/>
      <c r="FZ479" s="29"/>
      <c r="GA479" s="29"/>
      <c r="GB479" s="29"/>
      <c r="GC479" s="29"/>
      <c r="GD479" s="29"/>
      <c r="GE479" s="29"/>
      <c r="GF479" s="29"/>
      <c r="GG479" s="29"/>
      <c r="GH479" s="29"/>
      <c r="GI479" s="29"/>
      <c r="GJ479" s="29"/>
      <c r="GK479" s="29"/>
      <c r="GL479" s="29"/>
      <c r="GM479" s="29"/>
      <c r="GN479" s="29"/>
      <c r="GO479" s="29"/>
      <c r="GP479" s="29"/>
      <c r="GQ479" s="29"/>
      <c r="GR479" s="29"/>
      <c r="GS479" s="29"/>
      <c r="GT479" s="29"/>
      <c r="GU479" s="29"/>
      <c r="GV479" s="29"/>
      <c r="GW479" s="29"/>
      <c r="GX479" s="29"/>
      <c r="GY479" s="29"/>
      <c r="GZ479" s="29"/>
      <c r="HA479" s="29"/>
      <c r="HB479" s="29"/>
      <c r="HC479" s="29"/>
      <c r="HD479" s="29"/>
      <c r="HE479" s="29"/>
      <c r="HF479" s="29"/>
      <c r="HG479" s="29"/>
      <c r="HH479" s="29"/>
      <c r="HI479" s="29"/>
      <c r="HJ479" s="29"/>
      <c r="HK479" s="29"/>
      <c r="HL479" s="29"/>
      <c r="HM479" s="29"/>
      <c r="HN479" s="29"/>
      <c r="HO479" s="29"/>
      <c r="HP479" s="29"/>
      <c r="HQ479" s="29"/>
      <c r="HR479" s="29"/>
      <c r="HS479" s="29"/>
      <c r="HT479" s="29"/>
      <c r="HU479" s="29"/>
      <c r="HV479" s="29"/>
      <c r="HW479" s="29"/>
      <c r="HX479" s="29"/>
      <c r="XEJ479" s="31"/>
      <c r="XEX479" s="31"/>
      <c r="XEY479" s="31"/>
      <c r="XEZ479" s="31"/>
      <c r="XFA479" s="31"/>
      <c r="XFB479" s="31"/>
      <c r="XFC479" s="31"/>
      <c r="XFD479" s="31"/>
    </row>
    <row r="480" s="7" customFormat="1" ht="16" customHeight="1" spans="1:16384">
      <c r="A480" s="18" t="s">
        <v>574</v>
      </c>
      <c r="B480" s="18">
        <v>1</v>
      </c>
      <c r="C480" s="34" t="s">
        <v>575</v>
      </c>
      <c r="D480" s="20" t="s">
        <v>11</v>
      </c>
      <c r="E480" s="33" t="s">
        <v>554</v>
      </c>
      <c r="F480" s="22">
        <v>89.16</v>
      </c>
      <c r="G480" s="21">
        <v>1</v>
      </c>
      <c r="H480" s="20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  <c r="BO480" s="29"/>
      <c r="BP480" s="29"/>
      <c r="BQ480" s="29"/>
      <c r="BR480" s="29"/>
      <c r="BS480" s="29"/>
      <c r="BT480" s="29"/>
      <c r="BU480" s="29"/>
      <c r="BV480" s="29"/>
      <c r="BW480" s="29"/>
      <c r="BX480" s="29"/>
      <c r="BY480" s="29"/>
      <c r="BZ480" s="29"/>
      <c r="CA480" s="29"/>
      <c r="CB480" s="29"/>
      <c r="CC480" s="29"/>
      <c r="CD480" s="29"/>
      <c r="CE480" s="29"/>
      <c r="CF480" s="29"/>
      <c r="CG480" s="29"/>
      <c r="CH480" s="29"/>
      <c r="CI480" s="29"/>
      <c r="CJ480" s="29"/>
      <c r="CK480" s="29"/>
      <c r="CL480" s="29"/>
      <c r="CM480" s="29"/>
      <c r="CN480" s="29"/>
      <c r="CO480" s="29"/>
      <c r="CP480" s="29"/>
      <c r="CQ480" s="29"/>
      <c r="CR480" s="29"/>
      <c r="CS480" s="29"/>
      <c r="CT480" s="29"/>
      <c r="CU480" s="29"/>
      <c r="CV480" s="29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29"/>
      <c r="EW480" s="29"/>
      <c r="EX480" s="29"/>
      <c r="EY480" s="29"/>
      <c r="EZ480" s="29"/>
      <c r="FA480" s="29"/>
      <c r="FB480" s="29"/>
      <c r="FC480" s="29"/>
      <c r="FD480" s="29"/>
      <c r="FE480" s="29"/>
      <c r="FF480" s="29"/>
      <c r="FG480" s="29"/>
      <c r="FH480" s="29"/>
      <c r="FI480" s="29"/>
      <c r="FJ480" s="29"/>
      <c r="FK480" s="29"/>
      <c r="FL480" s="29"/>
      <c r="FM480" s="29"/>
      <c r="FN480" s="29"/>
      <c r="FO480" s="29"/>
      <c r="FP480" s="29"/>
      <c r="FQ480" s="29"/>
      <c r="FR480" s="29"/>
      <c r="FS480" s="29"/>
      <c r="FT480" s="29"/>
      <c r="FU480" s="29"/>
      <c r="FV480" s="29"/>
      <c r="FW480" s="29"/>
      <c r="FX480" s="29"/>
      <c r="FY480" s="29"/>
      <c r="FZ480" s="29"/>
      <c r="GA480" s="29"/>
      <c r="GB480" s="29"/>
      <c r="GC480" s="29"/>
      <c r="GD480" s="29"/>
      <c r="GE480" s="29"/>
      <c r="GF480" s="29"/>
      <c r="GG480" s="29"/>
      <c r="GH480" s="29"/>
      <c r="GI480" s="29"/>
      <c r="GJ480" s="29"/>
      <c r="GK480" s="29"/>
      <c r="GL480" s="29"/>
      <c r="GM480" s="29"/>
      <c r="GN480" s="29"/>
      <c r="GO480" s="29"/>
      <c r="GP480" s="29"/>
      <c r="GQ480" s="29"/>
      <c r="GR480" s="29"/>
      <c r="GS480" s="29"/>
      <c r="GT480" s="29"/>
      <c r="GU480" s="29"/>
      <c r="GV480" s="29"/>
      <c r="GW480" s="29"/>
      <c r="GX480" s="29"/>
      <c r="GY480" s="29"/>
      <c r="GZ480" s="29"/>
      <c r="HA480" s="29"/>
      <c r="HB480" s="29"/>
      <c r="HC480" s="29"/>
      <c r="HD480" s="29"/>
      <c r="HE480" s="29"/>
      <c r="HF480" s="29"/>
      <c r="HG480" s="29"/>
      <c r="HH480" s="29"/>
      <c r="HI480" s="29"/>
      <c r="HJ480" s="29"/>
      <c r="HK480" s="29"/>
      <c r="HL480" s="29"/>
      <c r="HM480" s="29"/>
      <c r="HN480" s="29"/>
      <c r="HO480" s="29"/>
      <c r="HP480" s="29"/>
      <c r="HQ480" s="29"/>
      <c r="HR480" s="29"/>
      <c r="HS480" s="29"/>
      <c r="HT480" s="29"/>
      <c r="HU480" s="29"/>
      <c r="HV480" s="29"/>
      <c r="HW480" s="29"/>
      <c r="HX480" s="29"/>
      <c r="XEJ480" s="31"/>
      <c r="XEX480" s="31"/>
      <c r="XEY480" s="31"/>
      <c r="XEZ480" s="31"/>
      <c r="XFA480" s="31"/>
      <c r="XFB480" s="31"/>
      <c r="XFC480" s="31"/>
      <c r="XFD480" s="31"/>
    </row>
    <row r="481" s="7" customFormat="1" ht="16" customHeight="1" spans="1:16384">
      <c r="A481" s="23"/>
      <c r="B481" s="23">
        <v>1</v>
      </c>
      <c r="C481" s="34" t="s">
        <v>576</v>
      </c>
      <c r="D481" s="20" t="s">
        <v>11</v>
      </c>
      <c r="E481" s="33" t="s">
        <v>554</v>
      </c>
      <c r="F481" s="22">
        <v>83.12</v>
      </c>
      <c r="G481" s="21">
        <v>2</v>
      </c>
      <c r="H481" s="20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XEJ481" s="31"/>
      <c r="XEX481" s="31"/>
      <c r="XEY481" s="31"/>
      <c r="XEZ481" s="31"/>
      <c r="XFA481" s="31"/>
      <c r="XFB481" s="31"/>
      <c r="XFC481" s="31"/>
      <c r="XFD481" s="31"/>
    </row>
    <row r="482" s="7" customFormat="1" ht="16" customHeight="1" spans="1:16384">
      <c r="A482" s="23"/>
      <c r="B482" s="23">
        <v>1</v>
      </c>
      <c r="C482" s="34" t="s">
        <v>577</v>
      </c>
      <c r="D482" s="20" t="s">
        <v>14</v>
      </c>
      <c r="E482" s="33" t="s">
        <v>554</v>
      </c>
      <c r="F482" s="22">
        <v>77.32</v>
      </c>
      <c r="G482" s="21">
        <v>3</v>
      </c>
      <c r="H482" s="20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  <c r="EW482" s="29"/>
      <c r="EX482" s="29"/>
      <c r="EY482" s="29"/>
      <c r="EZ482" s="29"/>
      <c r="FA482" s="29"/>
      <c r="FB482" s="29"/>
      <c r="FC482" s="29"/>
      <c r="FD482" s="29"/>
      <c r="FE482" s="29"/>
      <c r="FF482" s="29"/>
      <c r="FG482" s="29"/>
      <c r="FH482" s="29"/>
      <c r="FI482" s="29"/>
      <c r="FJ482" s="29"/>
      <c r="FK482" s="29"/>
      <c r="FL482" s="29"/>
      <c r="FM482" s="29"/>
      <c r="FN482" s="29"/>
      <c r="FO482" s="29"/>
      <c r="FP482" s="29"/>
      <c r="FQ482" s="29"/>
      <c r="FR482" s="29"/>
      <c r="FS482" s="29"/>
      <c r="FT482" s="29"/>
      <c r="FU482" s="29"/>
      <c r="FV482" s="29"/>
      <c r="FW482" s="29"/>
      <c r="FX482" s="29"/>
      <c r="FY482" s="29"/>
      <c r="FZ482" s="29"/>
      <c r="GA482" s="29"/>
      <c r="GB482" s="29"/>
      <c r="GC482" s="29"/>
      <c r="GD482" s="29"/>
      <c r="GE482" s="29"/>
      <c r="GF482" s="29"/>
      <c r="GG482" s="29"/>
      <c r="GH482" s="29"/>
      <c r="GI482" s="29"/>
      <c r="GJ482" s="29"/>
      <c r="GK482" s="29"/>
      <c r="GL482" s="29"/>
      <c r="GM482" s="29"/>
      <c r="GN482" s="29"/>
      <c r="GO482" s="29"/>
      <c r="GP482" s="29"/>
      <c r="GQ482" s="29"/>
      <c r="GR482" s="29"/>
      <c r="GS482" s="29"/>
      <c r="GT482" s="29"/>
      <c r="GU482" s="29"/>
      <c r="GV482" s="29"/>
      <c r="GW482" s="29"/>
      <c r="GX482" s="29"/>
      <c r="GY482" s="29"/>
      <c r="GZ482" s="29"/>
      <c r="HA482" s="29"/>
      <c r="HB482" s="29"/>
      <c r="HC482" s="29"/>
      <c r="HD482" s="29"/>
      <c r="HE482" s="29"/>
      <c r="HF482" s="29"/>
      <c r="HG482" s="29"/>
      <c r="HH482" s="29"/>
      <c r="HI482" s="29"/>
      <c r="HJ482" s="29"/>
      <c r="HK482" s="29"/>
      <c r="HL482" s="29"/>
      <c r="HM482" s="29"/>
      <c r="HN482" s="29"/>
      <c r="HO482" s="29"/>
      <c r="HP482" s="29"/>
      <c r="HQ482" s="29"/>
      <c r="HR482" s="29"/>
      <c r="HS482" s="29"/>
      <c r="HT482" s="29"/>
      <c r="HU482" s="29"/>
      <c r="HV482" s="29"/>
      <c r="HW482" s="29"/>
      <c r="HX482" s="29"/>
      <c r="XEJ482" s="31"/>
      <c r="XEX482" s="31"/>
      <c r="XEY482" s="31"/>
      <c r="XEZ482" s="31"/>
      <c r="XFA482" s="31"/>
      <c r="XFB482" s="31"/>
      <c r="XFC482" s="31"/>
      <c r="XFD482" s="31"/>
    </row>
    <row r="483" s="7" customFormat="1" ht="16" customHeight="1" spans="1:16384">
      <c r="A483" s="23"/>
      <c r="B483" s="23">
        <v>1</v>
      </c>
      <c r="C483" s="35" t="s">
        <v>578</v>
      </c>
      <c r="D483" s="20" t="s">
        <v>11</v>
      </c>
      <c r="E483" s="33" t="s">
        <v>554</v>
      </c>
      <c r="F483" s="22">
        <v>74.92</v>
      </c>
      <c r="G483" s="21">
        <v>4</v>
      </c>
      <c r="H483" s="20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  <c r="EW483" s="29"/>
      <c r="EX483" s="29"/>
      <c r="EY483" s="29"/>
      <c r="EZ483" s="29"/>
      <c r="FA483" s="29"/>
      <c r="FB483" s="29"/>
      <c r="FC483" s="29"/>
      <c r="FD483" s="29"/>
      <c r="FE483" s="29"/>
      <c r="FF483" s="29"/>
      <c r="FG483" s="29"/>
      <c r="FH483" s="29"/>
      <c r="FI483" s="29"/>
      <c r="FJ483" s="29"/>
      <c r="FK483" s="29"/>
      <c r="FL483" s="29"/>
      <c r="FM483" s="29"/>
      <c r="FN483" s="29"/>
      <c r="FO483" s="29"/>
      <c r="FP483" s="29"/>
      <c r="FQ483" s="29"/>
      <c r="FR483" s="29"/>
      <c r="FS483" s="29"/>
      <c r="FT483" s="29"/>
      <c r="FU483" s="29"/>
      <c r="FV483" s="29"/>
      <c r="FW483" s="29"/>
      <c r="FX483" s="29"/>
      <c r="FY483" s="29"/>
      <c r="FZ483" s="29"/>
      <c r="GA483" s="29"/>
      <c r="GB483" s="29"/>
      <c r="GC483" s="29"/>
      <c r="GD483" s="29"/>
      <c r="GE483" s="29"/>
      <c r="GF483" s="29"/>
      <c r="GG483" s="29"/>
      <c r="GH483" s="29"/>
      <c r="GI483" s="29"/>
      <c r="GJ483" s="29"/>
      <c r="GK483" s="29"/>
      <c r="GL483" s="29"/>
      <c r="GM483" s="29"/>
      <c r="GN483" s="29"/>
      <c r="GO483" s="29"/>
      <c r="GP483" s="29"/>
      <c r="GQ483" s="29"/>
      <c r="GR483" s="29"/>
      <c r="GS483" s="29"/>
      <c r="GT483" s="29"/>
      <c r="GU483" s="29"/>
      <c r="GV483" s="29"/>
      <c r="GW483" s="29"/>
      <c r="GX483" s="29"/>
      <c r="GY483" s="29"/>
      <c r="GZ483" s="29"/>
      <c r="HA483" s="29"/>
      <c r="HB483" s="29"/>
      <c r="HC483" s="29"/>
      <c r="HD483" s="29"/>
      <c r="HE483" s="29"/>
      <c r="HF483" s="29"/>
      <c r="HG483" s="29"/>
      <c r="HH483" s="29"/>
      <c r="HI483" s="29"/>
      <c r="HJ483" s="29"/>
      <c r="HK483" s="29"/>
      <c r="HL483" s="29"/>
      <c r="HM483" s="29"/>
      <c r="HN483" s="29"/>
      <c r="HO483" s="29"/>
      <c r="HP483" s="29"/>
      <c r="HQ483" s="29"/>
      <c r="HR483" s="29"/>
      <c r="HS483" s="29"/>
      <c r="HT483" s="29"/>
      <c r="HU483" s="29"/>
      <c r="HV483" s="29"/>
      <c r="HW483" s="29"/>
      <c r="HX483" s="29"/>
      <c r="XEJ483" s="31"/>
      <c r="XEX483" s="31"/>
      <c r="XEY483" s="31"/>
      <c r="XEZ483" s="31"/>
      <c r="XFA483" s="31"/>
      <c r="XFB483" s="31"/>
      <c r="XFC483" s="31"/>
      <c r="XFD483" s="31"/>
    </row>
    <row r="484" s="7" customFormat="1" ht="16" customHeight="1" spans="1:16384">
      <c r="A484" s="23"/>
      <c r="B484" s="23">
        <v>1</v>
      </c>
      <c r="C484" s="36" t="s">
        <v>579</v>
      </c>
      <c r="D484" s="20" t="s">
        <v>14</v>
      </c>
      <c r="E484" s="33" t="s">
        <v>554</v>
      </c>
      <c r="F484" s="22">
        <v>67.72</v>
      </c>
      <c r="G484" s="21">
        <v>5</v>
      </c>
      <c r="H484" s="20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  <c r="BO484" s="29"/>
      <c r="BP484" s="29"/>
      <c r="BQ484" s="29"/>
      <c r="BR484" s="29"/>
      <c r="BS484" s="29"/>
      <c r="BT484" s="29"/>
      <c r="BU484" s="29"/>
      <c r="BV484" s="29"/>
      <c r="BW484" s="29"/>
      <c r="BX484" s="29"/>
      <c r="BY484" s="29"/>
      <c r="BZ484" s="29"/>
      <c r="CA484" s="29"/>
      <c r="CB484" s="29"/>
      <c r="CC484" s="29"/>
      <c r="CD484" s="29"/>
      <c r="CE484" s="29"/>
      <c r="CF484" s="29"/>
      <c r="CG484" s="29"/>
      <c r="CH484" s="29"/>
      <c r="CI484" s="29"/>
      <c r="CJ484" s="29"/>
      <c r="CK484" s="29"/>
      <c r="CL484" s="29"/>
      <c r="CM484" s="29"/>
      <c r="CN484" s="29"/>
      <c r="CO484" s="29"/>
      <c r="CP484" s="29"/>
      <c r="CQ484" s="29"/>
      <c r="CR484" s="29"/>
      <c r="CS484" s="29"/>
      <c r="CT484" s="29"/>
      <c r="CU484" s="29"/>
      <c r="CV484" s="29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  <c r="DJ484" s="29"/>
      <c r="DK484" s="29"/>
      <c r="DL484" s="29"/>
      <c r="DM484" s="29"/>
      <c r="DN484" s="29"/>
      <c r="DO484" s="29"/>
      <c r="DP484" s="29"/>
      <c r="DQ484" s="29"/>
      <c r="DR484" s="29"/>
      <c r="DS484" s="29"/>
      <c r="DT484" s="29"/>
      <c r="DU484" s="29"/>
      <c r="DV484" s="29"/>
      <c r="DW484" s="29"/>
      <c r="DX484" s="29"/>
      <c r="DY484" s="29"/>
      <c r="DZ484" s="29"/>
      <c r="EA484" s="29"/>
      <c r="EB484" s="29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29"/>
      <c r="EW484" s="29"/>
      <c r="EX484" s="29"/>
      <c r="EY484" s="29"/>
      <c r="EZ484" s="29"/>
      <c r="FA484" s="29"/>
      <c r="FB484" s="29"/>
      <c r="FC484" s="29"/>
      <c r="FD484" s="29"/>
      <c r="FE484" s="29"/>
      <c r="FF484" s="29"/>
      <c r="FG484" s="29"/>
      <c r="FH484" s="29"/>
      <c r="FI484" s="29"/>
      <c r="FJ484" s="29"/>
      <c r="FK484" s="29"/>
      <c r="FL484" s="29"/>
      <c r="FM484" s="29"/>
      <c r="FN484" s="29"/>
      <c r="FO484" s="29"/>
      <c r="FP484" s="29"/>
      <c r="FQ484" s="29"/>
      <c r="FR484" s="29"/>
      <c r="FS484" s="29"/>
      <c r="FT484" s="29"/>
      <c r="FU484" s="29"/>
      <c r="FV484" s="29"/>
      <c r="FW484" s="29"/>
      <c r="FX484" s="29"/>
      <c r="FY484" s="29"/>
      <c r="FZ484" s="29"/>
      <c r="GA484" s="29"/>
      <c r="GB484" s="29"/>
      <c r="GC484" s="29"/>
      <c r="GD484" s="29"/>
      <c r="GE484" s="29"/>
      <c r="GF484" s="29"/>
      <c r="GG484" s="29"/>
      <c r="GH484" s="29"/>
      <c r="GI484" s="29"/>
      <c r="GJ484" s="29"/>
      <c r="GK484" s="29"/>
      <c r="GL484" s="29"/>
      <c r="GM484" s="29"/>
      <c r="GN484" s="29"/>
      <c r="GO484" s="29"/>
      <c r="GP484" s="29"/>
      <c r="GQ484" s="29"/>
      <c r="GR484" s="29"/>
      <c r="GS484" s="29"/>
      <c r="GT484" s="29"/>
      <c r="GU484" s="29"/>
      <c r="GV484" s="29"/>
      <c r="GW484" s="29"/>
      <c r="GX484" s="29"/>
      <c r="GY484" s="29"/>
      <c r="GZ484" s="29"/>
      <c r="HA484" s="29"/>
      <c r="HB484" s="29"/>
      <c r="HC484" s="29"/>
      <c r="HD484" s="29"/>
      <c r="HE484" s="29"/>
      <c r="HF484" s="29"/>
      <c r="HG484" s="29"/>
      <c r="HH484" s="29"/>
      <c r="HI484" s="29"/>
      <c r="HJ484" s="29"/>
      <c r="HK484" s="29"/>
      <c r="HL484" s="29"/>
      <c r="HM484" s="29"/>
      <c r="HN484" s="29"/>
      <c r="HO484" s="29"/>
      <c r="HP484" s="29"/>
      <c r="HQ484" s="29"/>
      <c r="HR484" s="29"/>
      <c r="HS484" s="29"/>
      <c r="HT484" s="29"/>
      <c r="HU484" s="29"/>
      <c r="HV484" s="29"/>
      <c r="HW484" s="29"/>
      <c r="HX484" s="29"/>
      <c r="XEJ484" s="31"/>
      <c r="XEX484" s="31"/>
      <c r="XEY484" s="31"/>
      <c r="XEZ484" s="31"/>
      <c r="XFA484" s="31"/>
      <c r="XFB484" s="31"/>
      <c r="XFC484" s="31"/>
      <c r="XFD484" s="31"/>
    </row>
    <row r="485" s="7" customFormat="1" ht="16" customHeight="1" spans="1:16384">
      <c r="A485" s="24"/>
      <c r="B485" s="24">
        <v>1</v>
      </c>
      <c r="C485" s="34" t="s">
        <v>580</v>
      </c>
      <c r="D485" s="20" t="s">
        <v>14</v>
      </c>
      <c r="E485" s="33" t="s">
        <v>554</v>
      </c>
      <c r="F485" s="25" t="s">
        <v>18</v>
      </c>
      <c r="G485" s="19" t="s">
        <v>18</v>
      </c>
      <c r="H485" s="20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  <c r="DJ485" s="29"/>
      <c r="DK485" s="29"/>
      <c r="DL485" s="29"/>
      <c r="DM485" s="29"/>
      <c r="DN485" s="29"/>
      <c r="DO485" s="29"/>
      <c r="DP485" s="29"/>
      <c r="DQ485" s="29"/>
      <c r="DR485" s="29"/>
      <c r="DS485" s="29"/>
      <c r="DT485" s="29"/>
      <c r="DU485" s="29"/>
      <c r="DV485" s="29"/>
      <c r="DW485" s="29"/>
      <c r="DX485" s="29"/>
      <c r="DY485" s="29"/>
      <c r="DZ485" s="29"/>
      <c r="EA485" s="29"/>
      <c r="EB485" s="29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29"/>
      <c r="EW485" s="29"/>
      <c r="EX485" s="29"/>
      <c r="EY485" s="29"/>
      <c r="EZ485" s="29"/>
      <c r="FA485" s="29"/>
      <c r="FB485" s="29"/>
      <c r="FC485" s="29"/>
      <c r="FD485" s="29"/>
      <c r="FE485" s="29"/>
      <c r="FF485" s="29"/>
      <c r="FG485" s="29"/>
      <c r="FH485" s="29"/>
      <c r="FI485" s="29"/>
      <c r="FJ485" s="29"/>
      <c r="FK485" s="29"/>
      <c r="FL485" s="29"/>
      <c r="FM485" s="29"/>
      <c r="FN485" s="29"/>
      <c r="FO485" s="29"/>
      <c r="FP485" s="29"/>
      <c r="FQ485" s="29"/>
      <c r="FR485" s="29"/>
      <c r="FS485" s="29"/>
      <c r="FT485" s="29"/>
      <c r="FU485" s="29"/>
      <c r="FV485" s="29"/>
      <c r="FW485" s="29"/>
      <c r="FX485" s="29"/>
      <c r="FY485" s="29"/>
      <c r="FZ485" s="29"/>
      <c r="GA485" s="29"/>
      <c r="GB485" s="29"/>
      <c r="GC485" s="29"/>
      <c r="GD485" s="29"/>
      <c r="GE485" s="29"/>
      <c r="GF485" s="29"/>
      <c r="GG485" s="29"/>
      <c r="GH485" s="29"/>
      <c r="GI485" s="29"/>
      <c r="GJ485" s="29"/>
      <c r="GK485" s="29"/>
      <c r="GL485" s="29"/>
      <c r="GM485" s="29"/>
      <c r="GN485" s="29"/>
      <c r="GO485" s="29"/>
      <c r="GP485" s="29"/>
      <c r="GQ485" s="29"/>
      <c r="GR485" s="29"/>
      <c r="GS485" s="29"/>
      <c r="GT485" s="29"/>
      <c r="GU485" s="29"/>
      <c r="GV485" s="29"/>
      <c r="GW485" s="29"/>
      <c r="GX485" s="29"/>
      <c r="GY485" s="29"/>
      <c r="GZ485" s="29"/>
      <c r="HA485" s="29"/>
      <c r="HB485" s="29"/>
      <c r="HC485" s="29"/>
      <c r="HD485" s="29"/>
      <c r="HE485" s="29"/>
      <c r="HF485" s="29"/>
      <c r="HG485" s="29"/>
      <c r="HH485" s="29"/>
      <c r="HI485" s="29"/>
      <c r="HJ485" s="29"/>
      <c r="HK485" s="29"/>
      <c r="HL485" s="29"/>
      <c r="HM485" s="29"/>
      <c r="HN485" s="29"/>
      <c r="HO485" s="29"/>
      <c r="HP485" s="29"/>
      <c r="HQ485" s="29"/>
      <c r="HR485" s="29"/>
      <c r="HS485" s="29"/>
      <c r="HT485" s="29"/>
      <c r="HU485" s="29"/>
      <c r="HV485" s="29"/>
      <c r="HW485" s="29"/>
      <c r="HX485" s="29"/>
      <c r="XEJ485" s="31"/>
      <c r="XEX485" s="31"/>
      <c r="XEY485" s="31"/>
      <c r="XEZ485" s="31"/>
      <c r="XFA485" s="31"/>
      <c r="XFB485" s="31"/>
      <c r="XFC485" s="31"/>
      <c r="XFD485" s="31"/>
    </row>
    <row r="486" s="7" customFormat="1" ht="16" customHeight="1" spans="1:16384">
      <c r="A486" s="18" t="s">
        <v>581</v>
      </c>
      <c r="B486" s="18">
        <v>1</v>
      </c>
      <c r="C486" s="34" t="s">
        <v>582</v>
      </c>
      <c r="D486" s="20" t="s">
        <v>14</v>
      </c>
      <c r="E486" s="33" t="s">
        <v>554</v>
      </c>
      <c r="F486" s="22">
        <v>81.36</v>
      </c>
      <c r="G486" s="21">
        <v>1</v>
      </c>
      <c r="H486" s="20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  <c r="BO486" s="29"/>
      <c r="BP486" s="29"/>
      <c r="BQ486" s="29"/>
      <c r="BR486" s="29"/>
      <c r="BS486" s="29"/>
      <c r="BT486" s="29"/>
      <c r="BU486" s="29"/>
      <c r="BV486" s="29"/>
      <c r="BW486" s="29"/>
      <c r="BX486" s="29"/>
      <c r="BY486" s="29"/>
      <c r="BZ486" s="29"/>
      <c r="CA486" s="29"/>
      <c r="CB486" s="29"/>
      <c r="CC486" s="29"/>
      <c r="CD486" s="29"/>
      <c r="CE486" s="29"/>
      <c r="CF486" s="29"/>
      <c r="CG486" s="29"/>
      <c r="CH486" s="29"/>
      <c r="CI486" s="29"/>
      <c r="CJ486" s="29"/>
      <c r="CK486" s="29"/>
      <c r="CL486" s="29"/>
      <c r="CM486" s="29"/>
      <c r="CN486" s="29"/>
      <c r="CO486" s="29"/>
      <c r="CP486" s="29"/>
      <c r="CQ486" s="29"/>
      <c r="CR486" s="29"/>
      <c r="CS486" s="29"/>
      <c r="CT486" s="29"/>
      <c r="CU486" s="29"/>
      <c r="CV486" s="29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  <c r="DJ486" s="29"/>
      <c r="DK486" s="29"/>
      <c r="DL486" s="29"/>
      <c r="DM486" s="29"/>
      <c r="DN486" s="29"/>
      <c r="DO486" s="29"/>
      <c r="DP486" s="29"/>
      <c r="DQ486" s="29"/>
      <c r="DR486" s="29"/>
      <c r="DS486" s="29"/>
      <c r="DT486" s="29"/>
      <c r="DU486" s="29"/>
      <c r="DV486" s="29"/>
      <c r="DW486" s="29"/>
      <c r="DX486" s="29"/>
      <c r="DY486" s="29"/>
      <c r="DZ486" s="29"/>
      <c r="EA486" s="29"/>
      <c r="EB486" s="29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29"/>
      <c r="EW486" s="29"/>
      <c r="EX486" s="29"/>
      <c r="EY486" s="29"/>
      <c r="EZ486" s="29"/>
      <c r="FA486" s="29"/>
      <c r="FB486" s="29"/>
      <c r="FC486" s="29"/>
      <c r="FD486" s="29"/>
      <c r="FE486" s="29"/>
      <c r="FF486" s="29"/>
      <c r="FG486" s="29"/>
      <c r="FH486" s="29"/>
      <c r="FI486" s="29"/>
      <c r="FJ486" s="29"/>
      <c r="FK486" s="29"/>
      <c r="FL486" s="29"/>
      <c r="FM486" s="29"/>
      <c r="FN486" s="29"/>
      <c r="FO486" s="29"/>
      <c r="FP486" s="29"/>
      <c r="FQ486" s="29"/>
      <c r="FR486" s="29"/>
      <c r="FS486" s="29"/>
      <c r="FT486" s="29"/>
      <c r="FU486" s="29"/>
      <c r="FV486" s="29"/>
      <c r="FW486" s="29"/>
      <c r="FX486" s="29"/>
      <c r="FY486" s="29"/>
      <c r="FZ486" s="29"/>
      <c r="GA486" s="29"/>
      <c r="GB486" s="29"/>
      <c r="GC486" s="29"/>
      <c r="GD486" s="29"/>
      <c r="GE486" s="29"/>
      <c r="GF486" s="29"/>
      <c r="GG486" s="29"/>
      <c r="GH486" s="29"/>
      <c r="GI486" s="29"/>
      <c r="GJ486" s="29"/>
      <c r="GK486" s="29"/>
      <c r="GL486" s="29"/>
      <c r="GM486" s="29"/>
      <c r="GN486" s="29"/>
      <c r="GO486" s="29"/>
      <c r="GP486" s="29"/>
      <c r="GQ486" s="29"/>
      <c r="GR486" s="29"/>
      <c r="GS486" s="29"/>
      <c r="GT486" s="29"/>
      <c r="GU486" s="29"/>
      <c r="GV486" s="29"/>
      <c r="GW486" s="29"/>
      <c r="GX486" s="29"/>
      <c r="GY486" s="29"/>
      <c r="GZ486" s="29"/>
      <c r="HA486" s="29"/>
      <c r="HB486" s="29"/>
      <c r="HC486" s="29"/>
      <c r="HD486" s="29"/>
      <c r="HE486" s="29"/>
      <c r="HF486" s="29"/>
      <c r="HG486" s="29"/>
      <c r="HH486" s="29"/>
      <c r="HI486" s="29"/>
      <c r="HJ486" s="29"/>
      <c r="HK486" s="29"/>
      <c r="HL486" s="29"/>
      <c r="HM486" s="29"/>
      <c r="HN486" s="29"/>
      <c r="HO486" s="29"/>
      <c r="HP486" s="29"/>
      <c r="HQ486" s="29"/>
      <c r="HR486" s="29"/>
      <c r="HS486" s="29"/>
      <c r="HT486" s="29"/>
      <c r="HU486" s="29"/>
      <c r="HV486" s="29"/>
      <c r="HW486" s="29"/>
      <c r="HX486" s="29"/>
      <c r="XEJ486" s="31"/>
      <c r="XEX486" s="31"/>
      <c r="XEY486" s="31"/>
      <c r="XEZ486" s="31"/>
      <c r="XFA486" s="31"/>
      <c r="XFB486" s="31"/>
      <c r="XFC486" s="31"/>
      <c r="XFD486" s="31"/>
    </row>
    <row r="487" s="7" customFormat="1" ht="16" customHeight="1" spans="1:16384">
      <c r="A487" s="23"/>
      <c r="B487" s="23">
        <v>1</v>
      </c>
      <c r="C487" s="34" t="s">
        <v>583</v>
      </c>
      <c r="D487" s="20" t="s">
        <v>14</v>
      </c>
      <c r="E487" s="33" t="s">
        <v>554</v>
      </c>
      <c r="F487" s="22">
        <v>80.74</v>
      </c>
      <c r="G487" s="21">
        <v>2</v>
      </c>
      <c r="H487" s="20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  <c r="BO487" s="29"/>
      <c r="BP487" s="29"/>
      <c r="BQ487" s="29"/>
      <c r="BR487" s="29"/>
      <c r="BS487" s="29"/>
      <c r="BT487" s="29"/>
      <c r="BU487" s="29"/>
      <c r="BV487" s="29"/>
      <c r="BW487" s="29"/>
      <c r="BX487" s="29"/>
      <c r="BY487" s="29"/>
      <c r="BZ487" s="29"/>
      <c r="CA487" s="29"/>
      <c r="CB487" s="29"/>
      <c r="CC487" s="29"/>
      <c r="CD487" s="29"/>
      <c r="CE487" s="29"/>
      <c r="CF487" s="29"/>
      <c r="CG487" s="29"/>
      <c r="CH487" s="29"/>
      <c r="CI487" s="29"/>
      <c r="CJ487" s="29"/>
      <c r="CK487" s="29"/>
      <c r="CL487" s="29"/>
      <c r="CM487" s="29"/>
      <c r="CN487" s="29"/>
      <c r="CO487" s="29"/>
      <c r="CP487" s="29"/>
      <c r="CQ487" s="29"/>
      <c r="CR487" s="29"/>
      <c r="CS487" s="29"/>
      <c r="CT487" s="29"/>
      <c r="CU487" s="29"/>
      <c r="CV487" s="29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  <c r="DJ487" s="29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29"/>
      <c r="EW487" s="29"/>
      <c r="EX487" s="29"/>
      <c r="EY487" s="29"/>
      <c r="EZ487" s="29"/>
      <c r="FA487" s="29"/>
      <c r="FB487" s="29"/>
      <c r="FC487" s="29"/>
      <c r="FD487" s="29"/>
      <c r="FE487" s="29"/>
      <c r="FF487" s="29"/>
      <c r="FG487" s="29"/>
      <c r="FH487" s="29"/>
      <c r="FI487" s="29"/>
      <c r="FJ487" s="29"/>
      <c r="FK487" s="29"/>
      <c r="FL487" s="29"/>
      <c r="FM487" s="29"/>
      <c r="FN487" s="29"/>
      <c r="FO487" s="29"/>
      <c r="FP487" s="29"/>
      <c r="FQ487" s="29"/>
      <c r="FR487" s="29"/>
      <c r="FS487" s="29"/>
      <c r="FT487" s="29"/>
      <c r="FU487" s="29"/>
      <c r="FV487" s="29"/>
      <c r="FW487" s="29"/>
      <c r="FX487" s="29"/>
      <c r="FY487" s="29"/>
      <c r="FZ487" s="29"/>
      <c r="GA487" s="29"/>
      <c r="GB487" s="29"/>
      <c r="GC487" s="29"/>
      <c r="GD487" s="29"/>
      <c r="GE487" s="29"/>
      <c r="GF487" s="29"/>
      <c r="GG487" s="29"/>
      <c r="GH487" s="29"/>
      <c r="GI487" s="29"/>
      <c r="GJ487" s="29"/>
      <c r="GK487" s="29"/>
      <c r="GL487" s="29"/>
      <c r="GM487" s="29"/>
      <c r="GN487" s="29"/>
      <c r="GO487" s="29"/>
      <c r="GP487" s="29"/>
      <c r="GQ487" s="29"/>
      <c r="GR487" s="29"/>
      <c r="GS487" s="29"/>
      <c r="GT487" s="29"/>
      <c r="GU487" s="29"/>
      <c r="GV487" s="29"/>
      <c r="GW487" s="29"/>
      <c r="GX487" s="29"/>
      <c r="GY487" s="29"/>
      <c r="GZ487" s="29"/>
      <c r="HA487" s="29"/>
      <c r="HB487" s="29"/>
      <c r="HC487" s="29"/>
      <c r="HD487" s="29"/>
      <c r="HE487" s="29"/>
      <c r="HF487" s="29"/>
      <c r="HG487" s="29"/>
      <c r="HH487" s="29"/>
      <c r="HI487" s="29"/>
      <c r="HJ487" s="29"/>
      <c r="HK487" s="29"/>
      <c r="HL487" s="29"/>
      <c r="HM487" s="29"/>
      <c r="HN487" s="29"/>
      <c r="HO487" s="29"/>
      <c r="HP487" s="29"/>
      <c r="HQ487" s="29"/>
      <c r="HR487" s="29"/>
      <c r="HS487" s="29"/>
      <c r="HT487" s="29"/>
      <c r="HU487" s="29"/>
      <c r="HV487" s="29"/>
      <c r="HW487" s="29"/>
      <c r="HX487" s="29"/>
      <c r="XEJ487" s="31"/>
      <c r="XEX487" s="31"/>
      <c r="XEY487" s="31"/>
      <c r="XEZ487" s="31"/>
      <c r="XFA487" s="31"/>
      <c r="XFB487" s="31"/>
      <c r="XFC487" s="31"/>
      <c r="XFD487" s="31"/>
    </row>
    <row r="488" s="7" customFormat="1" ht="16" customHeight="1" spans="1:16384">
      <c r="A488" s="23"/>
      <c r="B488" s="23">
        <v>1</v>
      </c>
      <c r="C488" s="34" t="s">
        <v>584</v>
      </c>
      <c r="D488" s="20" t="s">
        <v>14</v>
      </c>
      <c r="E488" s="33" t="s">
        <v>554</v>
      </c>
      <c r="F488" s="22">
        <v>75.52</v>
      </c>
      <c r="G488" s="21">
        <v>3</v>
      </c>
      <c r="H488" s="20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29"/>
      <c r="CD488" s="29"/>
      <c r="CE488" s="29"/>
      <c r="CF488" s="29"/>
      <c r="CG488" s="29"/>
      <c r="CH488" s="29"/>
      <c r="CI488" s="29"/>
      <c r="CJ488" s="29"/>
      <c r="CK488" s="29"/>
      <c r="CL488" s="29"/>
      <c r="CM488" s="29"/>
      <c r="CN488" s="29"/>
      <c r="CO488" s="29"/>
      <c r="CP488" s="29"/>
      <c r="CQ488" s="29"/>
      <c r="CR488" s="29"/>
      <c r="CS488" s="29"/>
      <c r="CT488" s="29"/>
      <c r="CU488" s="29"/>
      <c r="CV488" s="29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  <c r="DJ488" s="29"/>
      <c r="DK488" s="29"/>
      <c r="DL488" s="29"/>
      <c r="DM488" s="29"/>
      <c r="DN488" s="29"/>
      <c r="DO488" s="29"/>
      <c r="DP488" s="29"/>
      <c r="DQ488" s="29"/>
      <c r="DR488" s="29"/>
      <c r="DS488" s="29"/>
      <c r="DT488" s="29"/>
      <c r="DU488" s="29"/>
      <c r="DV488" s="29"/>
      <c r="DW488" s="29"/>
      <c r="DX488" s="29"/>
      <c r="DY488" s="29"/>
      <c r="DZ488" s="29"/>
      <c r="EA488" s="29"/>
      <c r="EB488" s="29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29"/>
      <c r="EW488" s="29"/>
      <c r="EX488" s="29"/>
      <c r="EY488" s="29"/>
      <c r="EZ488" s="29"/>
      <c r="FA488" s="29"/>
      <c r="FB488" s="29"/>
      <c r="FC488" s="29"/>
      <c r="FD488" s="29"/>
      <c r="FE488" s="29"/>
      <c r="FF488" s="29"/>
      <c r="FG488" s="29"/>
      <c r="FH488" s="29"/>
      <c r="FI488" s="29"/>
      <c r="FJ488" s="29"/>
      <c r="FK488" s="29"/>
      <c r="FL488" s="29"/>
      <c r="FM488" s="29"/>
      <c r="FN488" s="29"/>
      <c r="FO488" s="29"/>
      <c r="FP488" s="29"/>
      <c r="FQ488" s="29"/>
      <c r="FR488" s="29"/>
      <c r="FS488" s="29"/>
      <c r="FT488" s="29"/>
      <c r="FU488" s="29"/>
      <c r="FV488" s="29"/>
      <c r="FW488" s="29"/>
      <c r="FX488" s="29"/>
      <c r="FY488" s="29"/>
      <c r="FZ488" s="29"/>
      <c r="GA488" s="29"/>
      <c r="GB488" s="29"/>
      <c r="GC488" s="29"/>
      <c r="GD488" s="29"/>
      <c r="GE488" s="29"/>
      <c r="GF488" s="29"/>
      <c r="GG488" s="29"/>
      <c r="GH488" s="29"/>
      <c r="GI488" s="29"/>
      <c r="GJ488" s="29"/>
      <c r="GK488" s="29"/>
      <c r="GL488" s="29"/>
      <c r="GM488" s="29"/>
      <c r="GN488" s="29"/>
      <c r="GO488" s="29"/>
      <c r="GP488" s="29"/>
      <c r="GQ488" s="29"/>
      <c r="GR488" s="29"/>
      <c r="GS488" s="29"/>
      <c r="GT488" s="29"/>
      <c r="GU488" s="29"/>
      <c r="GV488" s="29"/>
      <c r="GW488" s="29"/>
      <c r="GX488" s="29"/>
      <c r="GY488" s="29"/>
      <c r="GZ488" s="29"/>
      <c r="HA488" s="29"/>
      <c r="HB488" s="29"/>
      <c r="HC488" s="29"/>
      <c r="HD488" s="29"/>
      <c r="HE488" s="29"/>
      <c r="HF488" s="29"/>
      <c r="HG488" s="29"/>
      <c r="HH488" s="29"/>
      <c r="HI488" s="29"/>
      <c r="HJ488" s="29"/>
      <c r="HK488" s="29"/>
      <c r="HL488" s="29"/>
      <c r="HM488" s="29"/>
      <c r="HN488" s="29"/>
      <c r="HO488" s="29"/>
      <c r="HP488" s="29"/>
      <c r="HQ488" s="29"/>
      <c r="HR488" s="29"/>
      <c r="HS488" s="29"/>
      <c r="HT488" s="29"/>
      <c r="HU488" s="29"/>
      <c r="HV488" s="29"/>
      <c r="HW488" s="29"/>
      <c r="HX488" s="29"/>
      <c r="XEJ488" s="31"/>
      <c r="XEX488" s="31"/>
      <c r="XEY488" s="31"/>
      <c r="XEZ488" s="31"/>
      <c r="XFA488" s="31"/>
      <c r="XFB488" s="31"/>
      <c r="XFC488" s="31"/>
      <c r="XFD488" s="31"/>
    </row>
    <row r="489" s="7" customFormat="1" ht="16" customHeight="1" spans="1:16384">
      <c r="A489" s="23"/>
      <c r="B489" s="23">
        <v>1</v>
      </c>
      <c r="C489" s="34" t="s">
        <v>585</v>
      </c>
      <c r="D489" s="20" t="s">
        <v>14</v>
      </c>
      <c r="E489" s="33" t="s">
        <v>554</v>
      </c>
      <c r="F489" s="25" t="s">
        <v>18</v>
      </c>
      <c r="G489" s="19" t="s">
        <v>18</v>
      </c>
      <c r="H489" s="20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  <c r="BO489" s="29"/>
      <c r="BP489" s="29"/>
      <c r="BQ489" s="29"/>
      <c r="BR489" s="29"/>
      <c r="BS489" s="29"/>
      <c r="BT489" s="29"/>
      <c r="BU489" s="29"/>
      <c r="BV489" s="29"/>
      <c r="BW489" s="29"/>
      <c r="BX489" s="29"/>
      <c r="BY489" s="29"/>
      <c r="BZ489" s="29"/>
      <c r="CA489" s="29"/>
      <c r="CB489" s="29"/>
      <c r="CC489" s="29"/>
      <c r="CD489" s="29"/>
      <c r="CE489" s="29"/>
      <c r="CF489" s="29"/>
      <c r="CG489" s="29"/>
      <c r="CH489" s="29"/>
      <c r="CI489" s="29"/>
      <c r="CJ489" s="29"/>
      <c r="CK489" s="29"/>
      <c r="CL489" s="29"/>
      <c r="CM489" s="29"/>
      <c r="CN489" s="29"/>
      <c r="CO489" s="29"/>
      <c r="CP489" s="29"/>
      <c r="CQ489" s="29"/>
      <c r="CR489" s="29"/>
      <c r="CS489" s="29"/>
      <c r="CT489" s="29"/>
      <c r="CU489" s="29"/>
      <c r="CV489" s="29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  <c r="DJ489" s="29"/>
      <c r="DK489" s="29"/>
      <c r="DL489" s="29"/>
      <c r="DM489" s="29"/>
      <c r="DN489" s="29"/>
      <c r="DO489" s="29"/>
      <c r="DP489" s="29"/>
      <c r="DQ489" s="29"/>
      <c r="DR489" s="29"/>
      <c r="DS489" s="29"/>
      <c r="DT489" s="29"/>
      <c r="DU489" s="29"/>
      <c r="DV489" s="29"/>
      <c r="DW489" s="29"/>
      <c r="DX489" s="29"/>
      <c r="DY489" s="29"/>
      <c r="DZ489" s="29"/>
      <c r="EA489" s="29"/>
      <c r="EB489" s="29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29"/>
      <c r="EW489" s="29"/>
      <c r="EX489" s="29"/>
      <c r="EY489" s="29"/>
      <c r="EZ489" s="29"/>
      <c r="FA489" s="29"/>
      <c r="FB489" s="29"/>
      <c r="FC489" s="29"/>
      <c r="FD489" s="29"/>
      <c r="FE489" s="29"/>
      <c r="FF489" s="29"/>
      <c r="FG489" s="29"/>
      <c r="FH489" s="29"/>
      <c r="FI489" s="29"/>
      <c r="FJ489" s="29"/>
      <c r="FK489" s="29"/>
      <c r="FL489" s="29"/>
      <c r="FM489" s="29"/>
      <c r="FN489" s="29"/>
      <c r="FO489" s="29"/>
      <c r="FP489" s="29"/>
      <c r="FQ489" s="29"/>
      <c r="FR489" s="29"/>
      <c r="FS489" s="29"/>
      <c r="FT489" s="29"/>
      <c r="FU489" s="29"/>
      <c r="FV489" s="29"/>
      <c r="FW489" s="29"/>
      <c r="FX489" s="29"/>
      <c r="FY489" s="29"/>
      <c r="FZ489" s="29"/>
      <c r="GA489" s="29"/>
      <c r="GB489" s="29"/>
      <c r="GC489" s="29"/>
      <c r="GD489" s="29"/>
      <c r="GE489" s="29"/>
      <c r="GF489" s="29"/>
      <c r="GG489" s="29"/>
      <c r="GH489" s="29"/>
      <c r="GI489" s="29"/>
      <c r="GJ489" s="29"/>
      <c r="GK489" s="29"/>
      <c r="GL489" s="29"/>
      <c r="GM489" s="29"/>
      <c r="GN489" s="29"/>
      <c r="GO489" s="29"/>
      <c r="GP489" s="29"/>
      <c r="GQ489" s="29"/>
      <c r="GR489" s="29"/>
      <c r="GS489" s="29"/>
      <c r="GT489" s="29"/>
      <c r="GU489" s="29"/>
      <c r="GV489" s="29"/>
      <c r="GW489" s="29"/>
      <c r="GX489" s="29"/>
      <c r="GY489" s="29"/>
      <c r="GZ489" s="29"/>
      <c r="HA489" s="29"/>
      <c r="HB489" s="29"/>
      <c r="HC489" s="29"/>
      <c r="HD489" s="29"/>
      <c r="HE489" s="29"/>
      <c r="HF489" s="29"/>
      <c r="HG489" s="29"/>
      <c r="HH489" s="29"/>
      <c r="HI489" s="29"/>
      <c r="HJ489" s="29"/>
      <c r="HK489" s="29"/>
      <c r="HL489" s="29"/>
      <c r="HM489" s="29"/>
      <c r="HN489" s="29"/>
      <c r="HO489" s="29"/>
      <c r="HP489" s="29"/>
      <c r="HQ489" s="29"/>
      <c r="HR489" s="29"/>
      <c r="HS489" s="29"/>
      <c r="HT489" s="29"/>
      <c r="HU489" s="29"/>
      <c r="HV489" s="29"/>
      <c r="HW489" s="29"/>
      <c r="HX489" s="29"/>
      <c r="XEJ489" s="31"/>
      <c r="XEX489" s="31"/>
      <c r="XEY489" s="31"/>
      <c r="XEZ489" s="31"/>
      <c r="XFA489" s="31"/>
      <c r="XFB489" s="31"/>
      <c r="XFC489" s="31"/>
      <c r="XFD489" s="31"/>
    </row>
    <row r="490" s="7" customFormat="1" ht="16" customHeight="1" spans="1:16384">
      <c r="A490" s="24"/>
      <c r="B490" s="24">
        <v>1</v>
      </c>
      <c r="C490" s="34" t="s">
        <v>586</v>
      </c>
      <c r="D490" s="20" t="s">
        <v>14</v>
      </c>
      <c r="E490" s="33" t="s">
        <v>554</v>
      </c>
      <c r="F490" s="25" t="s">
        <v>18</v>
      </c>
      <c r="G490" s="19" t="s">
        <v>18</v>
      </c>
      <c r="H490" s="20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  <c r="BO490" s="29"/>
      <c r="BP490" s="29"/>
      <c r="BQ490" s="29"/>
      <c r="BR490" s="29"/>
      <c r="BS490" s="29"/>
      <c r="BT490" s="29"/>
      <c r="BU490" s="29"/>
      <c r="BV490" s="29"/>
      <c r="BW490" s="29"/>
      <c r="BX490" s="29"/>
      <c r="BY490" s="29"/>
      <c r="BZ490" s="29"/>
      <c r="CA490" s="29"/>
      <c r="CB490" s="29"/>
      <c r="CC490" s="29"/>
      <c r="CD490" s="29"/>
      <c r="CE490" s="29"/>
      <c r="CF490" s="29"/>
      <c r="CG490" s="29"/>
      <c r="CH490" s="29"/>
      <c r="CI490" s="29"/>
      <c r="CJ490" s="29"/>
      <c r="CK490" s="29"/>
      <c r="CL490" s="29"/>
      <c r="CM490" s="29"/>
      <c r="CN490" s="29"/>
      <c r="CO490" s="29"/>
      <c r="CP490" s="29"/>
      <c r="CQ490" s="29"/>
      <c r="CR490" s="29"/>
      <c r="CS490" s="29"/>
      <c r="CT490" s="29"/>
      <c r="CU490" s="29"/>
      <c r="CV490" s="29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  <c r="DJ490" s="29"/>
      <c r="DK490" s="29"/>
      <c r="DL490" s="29"/>
      <c r="DM490" s="29"/>
      <c r="DN490" s="29"/>
      <c r="DO490" s="29"/>
      <c r="DP490" s="29"/>
      <c r="DQ490" s="29"/>
      <c r="DR490" s="29"/>
      <c r="DS490" s="29"/>
      <c r="DT490" s="29"/>
      <c r="DU490" s="29"/>
      <c r="DV490" s="29"/>
      <c r="DW490" s="29"/>
      <c r="DX490" s="29"/>
      <c r="DY490" s="29"/>
      <c r="DZ490" s="29"/>
      <c r="EA490" s="29"/>
      <c r="EB490" s="29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29"/>
      <c r="EW490" s="29"/>
      <c r="EX490" s="29"/>
      <c r="EY490" s="29"/>
      <c r="EZ490" s="29"/>
      <c r="FA490" s="29"/>
      <c r="FB490" s="29"/>
      <c r="FC490" s="29"/>
      <c r="FD490" s="29"/>
      <c r="FE490" s="29"/>
      <c r="FF490" s="29"/>
      <c r="FG490" s="29"/>
      <c r="FH490" s="29"/>
      <c r="FI490" s="29"/>
      <c r="FJ490" s="29"/>
      <c r="FK490" s="29"/>
      <c r="FL490" s="29"/>
      <c r="FM490" s="29"/>
      <c r="FN490" s="29"/>
      <c r="FO490" s="29"/>
      <c r="FP490" s="29"/>
      <c r="FQ490" s="29"/>
      <c r="FR490" s="29"/>
      <c r="FS490" s="29"/>
      <c r="FT490" s="29"/>
      <c r="FU490" s="29"/>
      <c r="FV490" s="29"/>
      <c r="FW490" s="29"/>
      <c r="FX490" s="29"/>
      <c r="FY490" s="29"/>
      <c r="FZ490" s="29"/>
      <c r="GA490" s="29"/>
      <c r="GB490" s="29"/>
      <c r="GC490" s="29"/>
      <c r="GD490" s="29"/>
      <c r="GE490" s="29"/>
      <c r="GF490" s="29"/>
      <c r="GG490" s="29"/>
      <c r="GH490" s="29"/>
      <c r="GI490" s="29"/>
      <c r="GJ490" s="29"/>
      <c r="GK490" s="29"/>
      <c r="GL490" s="29"/>
      <c r="GM490" s="29"/>
      <c r="GN490" s="29"/>
      <c r="GO490" s="29"/>
      <c r="GP490" s="29"/>
      <c r="GQ490" s="29"/>
      <c r="GR490" s="29"/>
      <c r="GS490" s="29"/>
      <c r="GT490" s="29"/>
      <c r="GU490" s="29"/>
      <c r="GV490" s="29"/>
      <c r="GW490" s="29"/>
      <c r="GX490" s="29"/>
      <c r="GY490" s="29"/>
      <c r="GZ490" s="29"/>
      <c r="HA490" s="29"/>
      <c r="HB490" s="29"/>
      <c r="HC490" s="29"/>
      <c r="HD490" s="29"/>
      <c r="HE490" s="29"/>
      <c r="HF490" s="29"/>
      <c r="HG490" s="29"/>
      <c r="HH490" s="29"/>
      <c r="HI490" s="29"/>
      <c r="HJ490" s="29"/>
      <c r="HK490" s="29"/>
      <c r="HL490" s="29"/>
      <c r="HM490" s="29"/>
      <c r="HN490" s="29"/>
      <c r="HO490" s="29"/>
      <c r="HP490" s="29"/>
      <c r="HQ490" s="29"/>
      <c r="HR490" s="29"/>
      <c r="HS490" s="29"/>
      <c r="HT490" s="29"/>
      <c r="HU490" s="29"/>
      <c r="HV490" s="29"/>
      <c r="HW490" s="29"/>
      <c r="HX490" s="29"/>
      <c r="XEJ490" s="31"/>
      <c r="XEX490" s="31"/>
      <c r="XEY490" s="31"/>
      <c r="XEZ490" s="31"/>
      <c r="XFA490" s="31"/>
      <c r="XFB490" s="31"/>
      <c r="XFC490" s="31"/>
      <c r="XFD490" s="31"/>
    </row>
    <row r="491" s="7" customFormat="1" ht="16" customHeight="1" spans="1:16384">
      <c r="A491" s="18" t="s">
        <v>587</v>
      </c>
      <c r="B491" s="18">
        <v>1</v>
      </c>
      <c r="C491" s="32" t="s">
        <v>588</v>
      </c>
      <c r="D491" s="20" t="s">
        <v>14</v>
      </c>
      <c r="E491" s="33" t="s">
        <v>12</v>
      </c>
      <c r="F491" s="37" t="s">
        <v>589</v>
      </c>
      <c r="G491" s="21">
        <v>1</v>
      </c>
      <c r="H491" s="20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29"/>
      <c r="CF491" s="29"/>
      <c r="CG491" s="29"/>
      <c r="CH491" s="29"/>
      <c r="CI491" s="29"/>
      <c r="CJ491" s="29"/>
      <c r="CK491" s="29"/>
      <c r="CL491" s="29"/>
      <c r="CM491" s="29"/>
      <c r="CN491" s="29"/>
      <c r="CO491" s="29"/>
      <c r="CP491" s="29"/>
      <c r="CQ491" s="29"/>
      <c r="CR491" s="29"/>
      <c r="CS491" s="29"/>
      <c r="CT491" s="29"/>
      <c r="CU491" s="29"/>
      <c r="CV491" s="29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  <c r="DJ491" s="29"/>
      <c r="DK491" s="29"/>
      <c r="DL491" s="29"/>
      <c r="DM491" s="29"/>
      <c r="DN491" s="29"/>
      <c r="DO491" s="29"/>
      <c r="DP491" s="29"/>
      <c r="DQ491" s="29"/>
      <c r="DR491" s="29"/>
      <c r="DS491" s="29"/>
      <c r="DT491" s="29"/>
      <c r="DU491" s="29"/>
      <c r="DV491" s="29"/>
      <c r="DW491" s="29"/>
      <c r="DX491" s="29"/>
      <c r="DY491" s="29"/>
      <c r="DZ491" s="29"/>
      <c r="EA491" s="29"/>
      <c r="EB491" s="29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29"/>
      <c r="EW491" s="29"/>
      <c r="EX491" s="29"/>
      <c r="EY491" s="29"/>
      <c r="EZ491" s="29"/>
      <c r="FA491" s="29"/>
      <c r="FB491" s="29"/>
      <c r="FC491" s="29"/>
      <c r="FD491" s="29"/>
      <c r="FE491" s="29"/>
      <c r="FF491" s="29"/>
      <c r="FG491" s="29"/>
      <c r="FH491" s="29"/>
      <c r="FI491" s="29"/>
      <c r="FJ491" s="29"/>
      <c r="FK491" s="29"/>
      <c r="FL491" s="29"/>
      <c r="FM491" s="29"/>
      <c r="FN491" s="29"/>
      <c r="FO491" s="29"/>
      <c r="FP491" s="29"/>
      <c r="FQ491" s="29"/>
      <c r="FR491" s="29"/>
      <c r="FS491" s="29"/>
      <c r="FT491" s="29"/>
      <c r="FU491" s="29"/>
      <c r="FV491" s="29"/>
      <c r="FW491" s="29"/>
      <c r="FX491" s="29"/>
      <c r="FY491" s="29"/>
      <c r="FZ491" s="29"/>
      <c r="GA491" s="29"/>
      <c r="GB491" s="29"/>
      <c r="GC491" s="29"/>
      <c r="GD491" s="29"/>
      <c r="GE491" s="29"/>
      <c r="GF491" s="29"/>
      <c r="GG491" s="29"/>
      <c r="GH491" s="29"/>
      <c r="GI491" s="29"/>
      <c r="GJ491" s="29"/>
      <c r="GK491" s="29"/>
      <c r="GL491" s="29"/>
      <c r="GM491" s="29"/>
      <c r="GN491" s="29"/>
      <c r="GO491" s="29"/>
      <c r="GP491" s="29"/>
      <c r="GQ491" s="29"/>
      <c r="GR491" s="29"/>
      <c r="GS491" s="29"/>
      <c r="GT491" s="29"/>
      <c r="GU491" s="29"/>
      <c r="GV491" s="29"/>
      <c r="GW491" s="29"/>
      <c r="GX491" s="29"/>
      <c r="GY491" s="29"/>
      <c r="GZ491" s="29"/>
      <c r="HA491" s="29"/>
      <c r="HB491" s="29"/>
      <c r="HC491" s="29"/>
      <c r="HD491" s="29"/>
      <c r="HE491" s="29"/>
      <c r="HF491" s="29"/>
      <c r="HG491" s="29"/>
      <c r="HH491" s="29"/>
      <c r="HI491" s="29"/>
      <c r="HJ491" s="29"/>
      <c r="HK491" s="29"/>
      <c r="HL491" s="29"/>
      <c r="HM491" s="29"/>
      <c r="HN491" s="29"/>
      <c r="HO491" s="29"/>
      <c r="HP491" s="29"/>
      <c r="HQ491" s="29"/>
      <c r="HR491" s="29"/>
      <c r="HS491" s="29"/>
      <c r="HT491" s="29"/>
      <c r="HU491" s="29"/>
      <c r="HV491" s="29"/>
      <c r="HW491" s="29"/>
      <c r="HX491" s="29"/>
      <c r="XEJ491" s="31"/>
      <c r="XEX491" s="31"/>
      <c r="XEY491" s="31"/>
      <c r="XEZ491" s="31"/>
      <c r="XFA491" s="31"/>
      <c r="XFB491" s="31"/>
      <c r="XFC491" s="31"/>
      <c r="XFD491" s="31"/>
    </row>
    <row r="492" s="7" customFormat="1" ht="16" customHeight="1" spans="1:16384">
      <c r="A492" s="23"/>
      <c r="B492" s="23">
        <v>1</v>
      </c>
      <c r="C492" s="32" t="s">
        <v>590</v>
      </c>
      <c r="D492" s="20" t="s">
        <v>14</v>
      </c>
      <c r="E492" s="33" t="s">
        <v>12</v>
      </c>
      <c r="F492" s="37" t="s">
        <v>591</v>
      </c>
      <c r="G492" s="21">
        <v>2</v>
      </c>
      <c r="H492" s="20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  <c r="DJ492" s="29"/>
      <c r="DK492" s="29"/>
      <c r="DL492" s="29"/>
      <c r="DM492" s="29"/>
      <c r="DN492" s="29"/>
      <c r="DO492" s="29"/>
      <c r="DP492" s="29"/>
      <c r="DQ492" s="29"/>
      <c r="DR492" s="29"/>
      <c r="DS492" s="29"/>
      <c r="DT492" s="29"/>
      <c r="DU492" s="29"/>
      <c r="DV492" s="29"/>
      <c r="DW492" s="29"/>
      <c r="DX492" s="29"/>
      <c r="DY492" s="29"/>
      <c r="DZ492" s="29"/>
      <c r="EA492" s="29"/>
      <c r="EB492" s="29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29"/>
      <c r="EW492" s="29"/>
      <c r="EX492" s="29"/>
      <c r="EY492" s="29"/>
      <c r="EZ492" s="29"/>
      <c r="FA492" s="29"/>
      <c r="FB492" s="29"/>
      <c r="FC492" s="29"/>
      <c r="FD492" s="29"/>
      <c r="FE492" s="29"/>
      <c r="FF492" s="29"/>
      <c r="FG492" s="29"/>
      <c r="FH492" s="29"/>
      <c r="FI492" s="29"/>
      <c r="FJ492" s="29"/>
      <c r="FK492" s="29"/>
      <c r="FL492" s="29"/>
      <c r="FM492" s="29"/>
      <c r="FN492" s="29"/>
      <c r="FO492" s="29"/>
      <c r="FP492" s="29"/>
      <c r="FQ492" s="29"/>
      <c r="FR492" s="29"/>
      <c r="FS492" s="29"/>
      <c r="FT492" s="29"/>
      <c r="FU492" s="29"/>
      <c r="FV492" s="29"/>
      <c r="FW492" s="29"/>
      <c r="FX492" s="29"/>
      <c r="FY492" s="29"/>
      <c r="FZ492" s="29"/>
      <c r="GA492" s="29"/>
      <c r="GB492" s="29"/>
      <c r="GC492" s="29"/>
      <c r="GD492" s="29"/>
      <c r="GE492" s="29"/>
      <c r="GF492" s="29"/>
      <c r="GG492" s="29"/>
      <c r="GH492" s="29"/>
      <c r="GI492" s="29"/>
      <c r="GJ492" s="29"/>
      <c r="GK492" s="29"/>
      <c r="GL492" s="29"/>
      <c r="GM492" s="29"/>
      <c r="GN492" s="29"/>
      <c r="GO492" s="29"/>
      <c r="GP492" s="29"/>
      <c r="GQ492" s="29"/>
      <c r="GR492" s="29"/>
      <c r="GS492" s="29"/>
      <c r="GT492" s="29"/>
      <c r="GU492" s="29"/>
      <c r="GV492" s="29"/>
      <c r="GW492" s="29"/>
      <c r="GX492" s="29"/>
      <c r="GY492" s="29"/>
      <c r="GZ492" s="29"/>
      <c r="HA492" s="29"/>
      <c r="HB492" s="29"/>
      <c r="HC492" s="29"/>
      <c r="HD492" s="29"/>
      <c r="HE492" s="29"/>
      <c r="HF492" s="29"/>
      <c r="HG492" s="29"/>
      <c r="HH492" s="29"/>
      <c r="HI492" s="29"/>
      <c r="HJ492" s="29"/>
      <c r="HK492" s="29"/>
      <c r="HL492" s="29"/>
      <c r="HM492" s="29"/>
      <c r="HN492" s="29"/>
      <c r="HO492" s="29"/>
      <c r="HP492" s="29"/>
      <c r="HQ492" s="29"/>
      <c r="HR492" s="29"/>
      <c r="HS492" s="29"/>
      <c r="HT492" s="29"/>
      <c r="HU492" s="29"/>
      <c r="HV492" s="29"/>
      <c r="HW492" s="29"/>
      <c r="HX492" s="29"/>
      <c r="XEJ492" s="31"/>
      <c r="XEX492" s="31"/>
      <c r="XEY492" s="31"/>
      <c r="XEZ492" s="31"/>
      <c r="XFA492" s="31"/>
      <c r="XFB492" s="31"/>
      <c r="XFC492" s="31"/>
      <c r="XFD492" s="31"/>
    </row>
    <row r="493" s="7" customFormat="1" ht="16" customHeight="1" spans="1:16384">
      <c r="A493" s="23"/>
      <c r="B493" s="23">
        <v>1</v>
      </c>
      <c r="C493" s="32" t="s">
        <v>592</v>
      </c>
      <c r="D493" s="20" t="s">
        <v>14</v>
      </c>
      <c r="E493" s="33" t="s">
        <v>12</v>
      </c>
      <c r="F493" s="37" t="s">
        <v>593</v>
      </c>
      <c r="G493" s="21">
        <v>3</v>
      </c>
      <c r="H493" s="20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29"/>
      <c r="CD493" s="29"/>
      <c r="CE493" s="29"/>
      <c r="CF493" s="29"/>
      <c r="CG493" s="29"/>
      <c r="CH493" s="29"/>
      <c r="CI493" s="29"/>
      <c r="CJ493" s="29"/>
      <c r="CK493" s="29"/>
      <c r="CL493" s="29"/>
      <c r="CM493" s="29"/>
      <c r="CN493" s="29"/>
      <c r="CO493" s="29"/>
      <c r="CP493" s="29"/>
      <c r="CQ493" s="29"/>
      <c r="CR493" s="29"/>
      <c r="CS493" s="29"/>
      <c r="CT493" s="29"/>
      <c r="CU493" s="29"/>
      <c r="CV493" s="29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  <c r="DJ493" s="29"/>
      <c r="DK493" s="29"/>
      <c r="DL493" s="29"/>
      <c r="DM493" s="29"/>
      <c r="DN493" s="29"/>
      <c r="DO493" s="29"/>
      <c r="DP493" s="29"/>
      <c r="DQ493" s="29"/>
      <c r="DR493" s="29"/>
      <c r="DS493" s="29"/>
      <c r="DT493" s="29"/>
      <c r="DU493" s="29"/>
      <c r="DV493" s="29"/>
      <c r="DW493" s="29"/>
      <c r="DX493" s="29"/>
      <c r="DY493" s="29"/>
      <c r="DZ493" s="29"/>
      <c r="EA493" s="29"/>
      <c r="EB493" s="29"/>
      <c r="EC493" s="29"/>
      <c r="ED493" s="29"/>
      <c r="EE493" s="29"/>
      <c r="EF493" s="29"/>
      <c r="EG493" s="29"/>
      <c r="EH493" s="29"/>
      <c r="EI493" s="29"/>
      <c r="EJ493" s="29"/>
      <c r="EK493" s="29"/>
      <c r="EL493" s="29"/>
      <c r="EM493" s="29"/>
      <c r="EN493" s="29"/>
      <c r="EO493" s="29"/>
      <c r="EP493" s="29"/>
      <c r="EQ493" s="29"/>
      <c r="ER493" s="29"/>
      <c r="ES493" s="29"/>
      <c r="ET493" s="29"/>
      <c r="EU493" s="29"/>
      <c r="EV493" s="29"/>
      <c r="EW493" s="29"/>
      <c r="EX493" s="29"/>
      <c r="EY493" s="29"/>
      <c r="EZ493" s="29"/>
      <c r="FA493" s="29"/>
      <c r="FB493" s="29"/>
      <c r="FC493" s="29"/>
      <c r="FD493" s="29"/>
      <c r="FE493" s="29"/>
      <c r="FF493" s="29"/>
      <c r="FG493" s="29"/>
      <c r="FH493" s="29"/>
      <c r="FI493" s="29"/>
      <c r="FJ493" s="29"/>
      <c r="FK493" s="29"/>
      <c r="FL493" s="29"/>
      <c r="FM493" s="29"/>
      <c r="FN493" s="29"/>
      <c r="FO493" s="29"/>
      <c r="FP493" s="29"/>
      <c r="FQ493" s="29"/>
      <c r="FR493" s="29"/>
      <c r="FS493" s="29"/>
      <c r="FT493" s="29"/>
      <c r="FU493" s="29"/>
      <c r="FV493" s="29"/>
      <c r="FW493" s="29"/>
      <c r="FX493" s="29"/>
      <c r="FY493" s="29"/>
      <c r="FZ493" s="29"/>
      <c r="GA493" s="29"/>
      <c r="GB493" s="29"/>
      <c r="GC493" s="29"/>
      <c r="GD493" s="29"/>
      <c r="GE493" s="29"/>
      <c r="GF493" s="29"/>
      <c r="GG493" s="29"/>
      <c r="GH493" s="29"/>
      <c r="GI493" s="29"/>
      <c r="GJ493" s="29"/>
      <c r="GK493" s="29"/>
      <c r="GL493" s="29"/>
      <c r="GM493" s="29"/>
      <c r="GN493" s="29"/>
      <c r="GO493" s="29"/>
      <c r="GP493" s="29"/>
      <c r="GQ493" s="29"/>
      <c r="GR493" s="29"/>
      <c r="GS493" s="29"/>
      <c r="GT493" s="29"/>
      <c r="GU493" s="29"/>
      <c r="GV493" s="29"/>
      <c r="GW493" s="29"/>
      <c r="GX493" s="29"/>
      <c r="GY493" s="29"/>
      <c r="GZ493" s="29"/>
      <c r="HA493" s="29"/>
      <c r="HB493" s="29"/>
      <c r="HC493" s="29"/>
      <c r="HD493" s="29"/>
      <c r="HE493" s="29"/>
      <c r="HF493" s="29"/>
      <c r="HG493" s="29"/>
      <c r="HH493" s="29"/>
      <c r="HI493" s="29"/>
      <c r="HJ493" s="29"/>
      <c r="HK493" s="29"/>
      <c r="HL493" s="29"/>
      <c r="HM493" s="29"/>
      <c r="HN493" s="29"/>
      <c r="HO493" s="29"/>
      <c r="HP493" s="29"/>
      <c r="HQ493" s="29"/>
      <c r="HR493" s="29"/>
      <c r="HS493" s="29"/>
      <c r="HT493" s="29"/>
      <c r="HU493" s="29"/>
      <c r="HV493" s="29"/>
      <c r="HW493" s="29"/>
      <c r="HX493" s="29"/>
      <c r="XEJ493" s="31"/>
      <c r="XEX493" s="31"/>
      <c r="XEY493" s="31"/>
      <c r="XEZ493" s="31"/>
      <c r="XFA493" s="31"/>
      <c r="XFB493" s="31"/>
      <c r="XFC493" s="31"/>
      <c r="XFD493" s="31"/>
    </row>
    <row r="494" s="7" customFormat="1" ht="16" customHeight="1" spans="1:16384">
      <c r="A494" s="23"/>
      <c r="B494" s="23">
        <v>1</v>
      </c>
      <c r="C494" s="32" t="s">
        <v>594</v>
      </c>
      <c r="D494" s="20" t="s">
        <v>14</v>
      </c>
      <c r="E494" s="33" t="s">
        <v>12</v>
      </c>
      <c r="F494" s="37" t="s">
        <v>595</v>
      </c>
      <c r="G494" s="21">
        <v>4</v>
      </c>
      <c r="H494" s="20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  <c r="DJ494" s="29"/>
      <c r="DK494" s="29"/>
      <c r="DL494" s="29"/>
      <c r="DM494" s="29"/>
      <c r="DN494" s="29"/>
      <c r="DO494" s="29"/>
      <c r="DP494" s="29"/>
      <c r="DQ494" s="29"/>
      <c r="DR494" s="29"/>
      <c r="DS494" s="29"/>
      <c r="DT494" s="29"/>
      <c r="DU494" s="29"/>
      <c r="DV494" s="29"/>
      <c r="DW494" s="29"/>
      <c r="DX494" s="29"/>
      <c r="DY494" s="29"/>
      <c r="DZ494" s="29"/>
      <c r="EA494" s="29"/>
      <c r="EB494" s="29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29"/>
      <c r="EW494" s="29"/>
      <c r="EX494" s="29"/>
      <c r="EY494" s="29"/>
      <c r="EZ494" s="29"/>
      <c r="FA494" s="29"/>
      <c r="FB494" s="29"/>
      <c r="FC494" s="29"/>
      <c r="FD494" s="29"/>
      <c r="FE494" s="29"/>
      <c r="FF494" s="29"/>
      <c r="FG494" s="29"/>
      <c r="FH494" s="29"/>
      <c r="FI494" s="29"/>
      <c r="FJ494" s="29"/>
      <c r="FK494" s="29"/>
      <c r="FL494" s="29"/>
      <c r="FM494" s="29"/>
      <c r="FN494" s="29"/>
      <c r="FO494" s="29"/>
      <c r="FP494" s="29"/>
      <c r="FQ494" s="29"/>
      <c r="FR494" s="29"/>
      <c r="FS494" s="29"/>
      <c r="FT494" s="29"/>
      <c r="FU494" s="29"/>
      <c r="FV494" s="29"/>
      <c r="FW494" s="29"/>
      <c r="FX494" s="29"/>
      <c r="FY494" s="29"/>
      <c r="FZ494" s="29"/>
      <c r="GA494" s="29"/>
      <c r="GB494" s="29"/>
      <c r="GC494" s="29"/>
      <c r="GD494" s="29"/>
      <c r="GE494" s="29"/>
      <c r="GF494" s="29"/>
      <c r="GG494" s="29"/>
      <c r="GH494" s="29"/>
      <c r="GI494" s="29"/>
      <c r="GJ494" s="29"/>
      <c r="GK494" s="29"/>
      <c r="GL494" s="29"/>
      <c r="GM494" s="29"/>
      <c r="GN494" s="29"/>
      <c r="GO494" s="29"/>
      <c r="GP494" s="29"/>
      <c r="GQ494" s="29"/>
      <c r="GR494" s="29"/>
      <c r="GS494" s="29"/>
      <c r="GT494" s="29"/>
      <c r="GU494" s="29"/>
      <c r="GV494" s="29"/>
      <c r="GW494" s="29"/>
      <c r="GX494" s="29"/>
      <c r="GY494" s="29"/>
      <c r="GZ494" s="29"/>
      <c r="HA494" s="29"/>
      <c r="HB494" s="29"/>
      <c r="HC494" s="29"/>
      <c r="HD494" s="29"/>
      <c r="HE494" s="29"/>
      <c r="HF494" s="29"/>
      <c r="HG494" s="29"/>
      <c r="HH494" s="29"/>
      <c r="HI494" s="29"/>
      <c r="HJ494" s="29"/>
      <c r="HK494" s="29"/>
      <c r="HL494" s="29"/>
      <c r="HM494" s="29"/>
      <c r="HN494" s="29"/>
      <c r="HO494" s="29"/>
      <c r="HP494" s="29"/>
      <c r="HQ494" s="29"/>
      <c r="HR494" s="29"/>
      <c r="HS494" s="29"/>
      <c r="HT494" s="29"/>
      <c r="HU494" s="29"/>
      <c r="HV494" s="29"/>
      <c r="HW494" s="29"/>
      <c r="HX494" s="29"/>
      <c r="XEJ494" s="31"/>
      <c r="XEX494" s="31"/>
      <c r="XEY494" s="31"/>
      <c r="XEZ494" s="31"/>
      <c r="XFA494" s="31"/>
      <c r="XFB494" s="31"/>
      <c r="XFC494" s="31"/>
      <c r="XFD494" s="31"/>
    </row>
    <row r="495" s="7" customFormat="1" ht="16" customHeight="1" spans="1:16384">
      <c r="A495" s="23"/>
      <c r="B495" s="23">
        <v>1</v>
      </c>
      <c r="C495" s="32" t="s">
        <v>596</v>
      </c>
      <c r="D495" s="20" t="s">
        <v>14</v>
      </c>
      <c r="E495" s="33" t="s">
        <v>12</v>
      </c>
      <c r="F495" s="37" t="s">
        <v>597</v>
      </c>
      <c r="G495" s="21">
        <v>5</v>
      </c>
      <c r="H495" s="20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  <c r="BO495" s="29"/>
      <c r="BP495" s="29"/>
      <c r="BQ495" s="29"/>
      <c r="BR495" s="29"/>
      <c r="BS495" s="29"/>
      <c r="BT495" s="29"/>
      <c r="BU495" s="29"/>
      <c r="BV495" s="29"/>
      <c r="BW495" s="29"/>
      <c r="BX495" s="29"/>
      <c r="BY495" s="29"/>
      <c r="BZ495" s="29"/>
      <c r="CA495" s="29"/>
      <c r="CB495" s="29"/>
      <c r="CC495" s="29"/>
      <c r="CD495" s="29"/>
      <c r="CE495" s="29"/>
      <c r="CF495" s="29"/>
      <c r="CG495" s="29"/>
      <c r="CH495" s="29"/>
      <c r="CI495" s="29"/>
      <c r="CJ495" s="29"/>
      <c r="CK495" s="29"/>
      <c r="CL495" s="29"/>
      <c r="CM495" s="29"/>
      <c r="CN495" s="29"/>
      <c r="CO495" s="29"/>
      <c r="CP495" s="29"/>
      <c r="CQ495" s="29"/>
      <c r="CR495" s="29"/>
      <c r="CS495" s="29"/>
      <c r="CT495" s="29"/>
      <c r="CU495" s="29"/>
      <c r="CV495" s="29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  <c r="DJ495" s="29"/>
      <c r="DK495" s="29"/>
      <c r="DL495" s="29"/>
      <c r="DM495" s="29"/>
      <c r="DN495" s="29"/>
      <c r="DO495" s="29"/>
      <c r="DP495" s="29"/>
      <c r="DQ495" s="29"/>
      <c r="DR495" s="29"/>
      <c r="DS495" s="29"/>
      <c r="DT495" s="29"/>
      <c r="DU495" s="29"/>
      <c r="DV495" s="29"/>
      <c r="DW495" s="29"/>
      <c r="DX495" s="29"/>
      <c r="DY495" s="29"/>
      <c r="DZ495" s="29"/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29"/>
      <c r="EW495" s="29"/>
      <c r="EX495" s="29"/>
      <c r="EY495" s="29"/>
      <c r="EZ495" s="29"/>
      <c r="FA495" s="29"/>
      <c r="FB495" s="29"/>
      <c r="FC495" s="29"/>
      <c r="FD495" s="29"/>
      <c r="FE495" s="29"/>
      <c r="FF495" s="29"/>
      <c r="FG495" s="29"/>
      <c r="FH495" s="29"/>
      <c r="FI495" s="29"/>
      <c r="FJ495" s="29"/>
      <c r="FK495" s="29"/>
      <c r="FL495" s="29"/>
      <c r="FM495" s="29"/>
      <c r="FN495" s="29"/>
      <c r="FO495" s="29"/>
      <c r="FP495" s="29"/>
      <c r="FQ495" s="29"/>
      <c r="FR495" s="29"/>
      <c r="FS495" s="29"/>
      <c r="FT495" s="29"/>
      <c r="FU495" s="29"/>
      <c r="FV495" s="29"/>
      <c r="FW495" s="29"/>
      <c r="FX495" s="29"/>
      <c r="FY495" s="29"/>
      <c r="FZ495" s="29"/>
      <c r="GA495" s="29"/>
      <c r="GB495" s="29"/>
      <c r="GC495" s="29"/>
      <c r="GD495" s="29"/>
      <c r="GE495" s="29"/>
      <c r="GF495" s="29"/>
      <c r="GG495" s="29"/>
      <c r="GH495" s="29"/>
      <c r="GI495" s="29"/>
      <c r="GJ495" s="29"/>
      <c r="GK495" s="29"/>
      <c r="GL495" s="29"/>
      <c r="GM495" s="29"/>
      <c r="GN495" s="29"/>
      <c r="GO495" s="29"/>
      <c r="GP495" s="29"/>
      <c r="GQ495" s="29"/>
      <c r="GR495" s="29"/>
      <c r="GS495" s="29"/>
      <c r="GT495" s="29"/>
      <c r="GU495" s="29"/>
      <c r="GV495" s="29"/>
      <c r="GW495" s="29"/>
      <c r="GX495" s="29"/>
      <c r="GY495" s="29"/>
      <c r="GZ495" s="29"/>
      <c r="HA495" s="29"/>
      <c r="HB495" s="29"/>
      <c r="HC495" s="29"/>
      <c r="HD495" s="29"/>
      <c r="HE495" s="29"/>
      <c r="HF495" s="29"/>
      <c r="HG495" s="29"/>
      <c r="HH495" s="29"/>
      <c r="HI495" s="29"/>
      <c r="HJ495" s="29"/>
      <c r="HK495" s="29"/>
      <c r="HL495" s="29"/>
      <c r="HM495" s="29"/>
      <c r="HN495" s="29"/>
      <c r="HO495" s="29"/>
      <c r="HP495" s="29"/>
      <c r="HQ495" s="29"/>
      <c r="HR495" s="29"/>
      <c r="HS495" s="29"/>
      <c r="HT495" s="29"/>
      <c r="HU495" s="29"/>
      <c r="HV495" s="29"/>
      <c r="HW495" s="29"/>
      <c r="HX495" s="29"/>
      <c r="XEJ495" s="31"/>
      <c r="XEX495" s="31"/>
      <c r="XEY495" s="31"/>
      <c r="XEZ495" s="31"/>
      <c r="XFA495" s="31"/>
      <c r="XFB495" s="31"/>
      <c r="XFC495" s="31"/>
      <c r="XFD495" s="31"/>
    </row>
    <row r="496" s="7" customFormat="1" ht="16" customHeight="1" spans="1:16384">
      <c r="A496" s="23"/>
      <c r="B496" s="23">
        <v>1</v>
      </c>
      <c r="C496" s="32" t="s">
        <v>598</v>
      </c>
      <c r="D496" s="20" t="s">
        <v>14</v>
      </c>
      <c r="E496" s="33" t="s">
        <v>12</v>
      </c>
      <c r="F496" s="37" t="s">
        <v>599</v>
      </c>
      <c r="G496" s="21">
        <v>6</v>
      </c>
      <c r="H496" s="20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  <c r="BO496" s="29"/>
      <c r="BP496" s="29"/>
      <c r="BQ496" s="29"/>
      <c r="BR496" s="29"/>
      <c r="BS496" s="29"/>
      <c r="BT496" s="29"/>
      <c r="BU496" s="29"/>
      <c r="BV496" s="29"/>
      <c r="BW496" s="29"/>
      <c r="BX496" s="29"/>
      <c r="BY496" s="29"/>
      <c r="BZ496" s="29"/>
      <c r="CA496" s="29"/>
      <c r="CB496" s="29"/>
      <c r="CC496" s="29"/>
      <c r="CD496" s="29"/>
      <c r="CE496" s="29"/>
      <c r="CF496" s="29"/>
      <c r="CG496" s="29"/>
      <c r="CH496" s="29"/>
      <c r="CI496" s="29"/>
      <c r="CJ496" s="29"/>
      <c r="CK496" s="29"/>
      <c r="CL496" s="29"/>
      <c r="CM496" s="29"/>
      <c r="CN496" s="29"/>
      <c r="CO496" s="29"/>
      <c r="CP496" s="29"/>
      <c r="CQ496" s="29"/>
      <c r="CR496" s="29"/>
      <c r="CS496" s="29"/>
      <c r="CT496" s="29"/>
      <c r="CU496" s="29"/>
      <c r="CV496" s="29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/>
      <c r="EA496" s="29"/>
      <c r="EB496" s="29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29"/>
      <c r="EW496" s="29"/>
      <c r="EX496" s="29"/>
      <c r="EY496" s="29"/>
      <c r="EZ496" s="29"/>
      <c r="FA496" s="29"/>
      <c r="FB496" s="29"/>
      <c r="FC496" s="29"/>
      <c r="FD496" s="29"/>
      <c r="FE496" s="29"/>
      <c r="FF496" s="29"/>
      <c r="FG496" s="29"/>
      <c r="FH496" s="29"/>
      <c r="FI496" s="29"/>
      <c r="FJ496" s="29"/>
      <c r="FK496" s="29"/>
      <c r="FL496" s="29"/>
      <c r="FM496" s="29"/>
      <c r="FN496" s="29"/>
      <c r="FO496" s="29"/>
      <c r="FP496" s="29"/>
      <c r="FQ496" s="29"/>
      <c r="FR496" s="29"/>
      <c r="FS496" s="29"/>
      <c r="FT496" s="29"/>
      <c r="FU496" s="29"/>
      <c r="FV496" s="29"/>
      <c r="FW496" s="29"/>
      <c r="FX496" s="29"/>
      <c r="FY496" s="29"/>
      <c r="FZ496" s="29"/>
      <c r="GA496" s="29"/>
      <c r="GB496" s="29"/>
      <c r="GC496" s="29"/>
      <c r="GD496" s="29"/>
      <c r="GE496" s="29"/>
      <c r="GF496" s="29"/>
      <c r="GG496" s="29"/>
      <c r="GH496" s="29"/>
      <c r="GI496" s="29"/>
      <c r="GJ496" s="29"/>
      <c r="GK496" s="29"/>
      <c r="GL496" s="29"/>
      <c r="GM496" s="29"/>
      <c r="GN496" s="29"/>
      <c r="GO496" s="29"/>
      <c r="GP496" s="29"/>
      <c r="GQ496" s="29"/>
      <c r="GR496" s="29"/>
      <c r="GS496" s="29"/>
      <c r="GT496" s="29"/>
      <c r="GU496" s="29"/>
      <c r="GV496" s="29"/>
      <c r="GW496" s="29"/>
      <c r="GX496" s="29"/>
      <c r="GY496" s="29"/>
      <c r="GZ496" s="29"/>
      <c r="HA496" s="29"/>
      <c r="HB496" s="29"/>
      <c r="HC496" s="29"/>
      <c r="HD496" s="29"/>
      <c r="HE496" s="29"/>
      <c r="HF496" s="29"/>
      <c r="HG496" s="29"/>
      <c r="HH496" s="29"/>
      <c r="HI496" s="29"/>
      <c r="HJ496" s="29"/>
      <c r="HK496" s="29"/>
      <c r="HL496" s="29"/>
      <c r="HM496" s="29"/>
      <c r="HN496" s="29"/>
      <c r="HO496" s="29"/>
      <c r="HP496" s="29"/>
      <c r="HQ496" s="29"/>
      <c r="HR496" s="29"/>
      <c r="HS496" s="29"/>
      <c r="HT496" s="29"/>
      <c r="HU496" s="29"/>
      <c r="HV496" s="29"/>
      <c r="HW496" s="29"/>
      <c r="HX496" s="29"/>
      <c r="XEJ496" s="31"/>
      <c r="XEX496" s="31"/>
      <c r="XEY496" s="31"/>
      <c r="XEZ496" s="31"/>
      <c r="XFA496" s="31"/>
      <c r="XFB496" s="31"/>
      <c r="XFC496" s="31"/>
      <c r="XFD496" s="31"/>
    </row>
    <row r="497" s="7" customFormat="1" ht="16" customHeight="1" spans="1:16384">
      <c r="A497" s="23"/>
      <c r="B497" s="23">
        <v>1</v>
      </c>
      <c r="C497" s="32" t="s">
        <v>600</v>
      </c>
      <c r="D497" s="20" t="s">
        <v>14</v>
      </c>
      <c r="E497" s="33" t="s">
        <v>12</v>
      </c>
      <c r="F497" s="37" t="s">
        <v>601</v>
      </c>
      <c r="G497" s="21">
        <v>7</v>
      </c>
      <c r="H497" s="20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XEJ497" s="31"/>
      <c r="XEX497" s="31"/>
      <c r="XEY497" s="31"/>
      <c r="XEZ497" s="31"/>
      <c r="XFA497" s="31"/>
      <c r="XFB497" s="31"/>
      <c r="XFC497" s="31"/>
      <c r="XFD497" s="31"/>
    </row>
    <row r="498" s="7" customFormat="1" ht="16" customHeight="1" spans="1:16384">
      <c r="A498" s="23"/>
      <c r="B498" s="23">
        <v>1</v>
      </c>
      <c r="C498" s="32" t="s">
        <v>602</v>
      </c>
      <c r="D498" s="20" t="s">
        <v>14</v>
      </c>
      <c r="E498" s="33" t="s">
        <v>12</v>
      </c>
      <c r="F498" s="37" t="s">
        <v>603</v>
      </c>
      <c r="G498" s="21">
        <v>8</v>
      </c>
      <c r="H498" s="20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  <c r="BH498" s="29"/>
      <c r="BI498" s="29"/>
      <c r="BJ498" s="29"/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29"/>
      <c r="CD498" s="29"/>
      <c r="CE498" s="29"/>
      <c r="CF498" s="29"/>
      <c r="CG498" s="29"/>
      <c r="CH498" s="29"/>
      <c r="CI498" s="29"/>
      <c r="CJ498" s="29"/>
      <c r="CK498" s="29"/>
      <c r="CL498" s="29"/>
      <c r="CM498" s="29"/>
      <c r="CN498" s="29"/>
      <c r="CO498" s="29"/>
      <c r="CP498" s="29"/>
      <c r="CQ498" s="29"/>
      <c r="CR498" s="29"/>
      <c r="CS498" s="29"/>
      <c r="CT498" s="29"/>
      <c r="CU498" s="29"/>
      <c r="CV498" s="29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  <c r="DJ498" s="29"/>
      <c r="DK498" s="29"/>
      <c r="DL498" s="29"/>
      <c r="DM498" s="29"/>
      <c r="DN498" s="29"/>
      <c r="DO498" s="29"/>
      <c r="DP498" s="29"/>
      <c r="DQ498" s="29"/>
      <c r="DR498" s="29"/>
      <c r="DS498" s="29"/>
      <c r="DT498" s="29"/>
      <c r="DU498" s="29"/>
      <c r="DV498" s="29"/>
      <c r="DW498" s="29"/>
      <c r="DX498" s="29"/>
      <c r="DY498" s="29"/>
      <c r="DZ498" s="29"/>
      <c r="EA498" s="29"/>
      <c r="EB498" s="29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29"/>
      <c r="EW498" s="29"/>
      <c r="EX498" s="29"/>
      <c r="EY498" s="29"/>
      <c r="EZ498" s="29"/>
      <c r="FA498" s="29"/>
      <c r="FB498" s="29"/>
      <c r="FC498" s="29"/>
      <c r="FD498" s="29"/>
      <c r="FE498" s="29"/>
      <c r="FF498" s="29"/>
      <c r="FG498" s="29"/>
      <c r="FH498" s="29"/>
      <c r="FI498" s="29"/>
      <c r="FJ498" s="29"/>
      <c r="FK498" s="29"/>
      <c r="FL498" s="29"/>
      <c r="FM498" s="29"/>
      <c r="FN498" s="29"/>
      <c r="FO498" s="29"/>
      <c r="FP498" s="29"/>
      <c r="FQ498" s="29"/>
      <c r="FR498" s="29"/>
      <c r="FS498" s="29"/>
      <c r="FT498" s="29"/>
      <c r="FU498" s="29"/>
      <c r="FV498" s="29"/>
      <c r="FW498" s="29"/>
      <c r="FX498" s="29"/>
      <c r="FY498" s="29"/>
      <c r="FZ498" s="29"/>
      <c r="GA498" s="29"/>
      <c r="GB498" s="29"/>
      <c r="GC498" s="29"/>
      <c r="GD498" s="29"/>
      <c r="GE498" s="29"/>
      <c r="GF498" s="29"/>
      <c r="GG498" s="29"/>
      <c r="GH498" s="29"/>
      <c r="GI498" s="29"/>
      <c r="GJ498" s="29"/>
      <c r="GK498" s="29"/>
      <c r="GL498" s="29"/>
      <c r="GM498" s="29"/>
      <c r="GN498" s="29"/>
      <c r="GO498" s="29"/>
      <c r="GP498" s="29"/>
      <c r="GQ498" s="29"/>
      <c r="GR498" s="29"/>
      <c r="GS498" s="29"/>
      <c r="GT498" s="29"/>
      <c r="GU498" s="29"/>
      <c r="GV498" s="29"/>
      <c r="GW498" s="29"/>
      <c r="GX498" s="29"/>
      <c r="GY498" s="29"/>
      <c r="GZ498" s="29"/>
      <c r="HA498" s="29"/>
      <c r="HB498" s="29"/>
      <c r="HC498" s="29"/>
      <c r="HD498" s="29"/>
      <c r="HE498" s="29"/>
      <c r="HF498" s="29"/>
      <c r="HG498" s="29"/>
      <c r="HH498" s="29"/>
      <c r="HI498" s="29"/>
      <c r="HJ498" s="29"/>
      <c r="HK498" s="29"/>
      <c r="HL498" s="29"/>
      <c r="HM498" s="29"/>
      <c r="HN498" s="29"/>
      <c r="HO498" s="29"/>
      <c r="HP498" s="29"/>
      <c r="HQ498" s="29"/>
      <c r="HR498" s="29"/>
      <c r="HS498" s="29"/>
      <c r="HT498" s="29"/>
      <c r="HU498" s="29"/>
      <c r="HV498" s="29"/>
      <c r="HW498" s="29"/>
      <c r="HX498" s="29"/>
      <c r="XEJ498" s="31"/>
      <c r="XEX498" s="31"/>
      <c r="XEY498" s="31"/>
      <c r="XEZ498" s="31"/>
      <c r="XFA498" s="31"/>
      <c r="XFB498" s="31"/>
      <c r="XFC498" s="31"/>
      <c r="XFD498" s="31"/>
    </row>
    <row r="499" s="7" customFormat="1" ht="16" customHeight="1" spans="1:16384">
      <c r="A499" s="24"/>
      <c r="B499" s="24">
        <v>1</v>
      </c>
      <c r="C499" s="32" t="s">
        <v>604</v>
      </c>
      <c r="D499" s="20" t="s">
        <v>14</v>
      </c>
      <c r="E499" s="33" t="s">
        <v>12</v>
      </c>
      <c r="F499" s="25" t="s">
        <v>18</v>
      </c>
      <c r="G499" s="19" t="s">
        <v>18</v>
      </c>
      <c r="H499" s="20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  <c r="EW499" s="29"/>
      <c r="EX499" s="29"/>
      <c r="EY499" s="29"/>
      <c r="EZ499" s="29"/>
      <c r="FA499" s="29"/>
      <c r="FB499" s="29"/>
      <c r="FC499" s="29"/>
      <c r="FD499" s="29"/>
      <c r="FE499" s="29"/>
      <c r="FF499" s="29"/>
      <c r="FG499" s="29"/>
      <c r="FH499" s="29"/>
      <c r="FI499" s="29"/>
      <c r="FJ499" s="29"/>
      <c r="FK499" s="29"/>
      <c r="FL499" s="29"/>
      <c r="FM499" s="29"/>
      <c r="FN499" s="29"/>
      <c r="FO499" s="29"/>
      <c r="FP499" s="29"/>
      <c r="FQ499" s="29"/>
      <c r="FR499" s="29"/>
      <c r="FS499" s="29"/>
      <c r="FT499" s="29"/>
      <c r="FU499" s="29"/>
      <c r="FV499" s="29"/>
      <c r="FW499" s="29"/>
      <c r="FX499" s="29"/>
      <c r="FY499" s="29"/>
      <c r="FZ499" s="29"/>
      <c r="GA499" s="29"/>
      <c r="GB499" s="29"/>
      <c r="GC499" s="29"/>
      <c r="GD499" s="29"/>
      <c r="GE499" s="29"/>
      <c r="GF499" s="29"/>
      <c r="GG499" s="29"/>
      <c r="GH499" s="29"/>
      <c r="GI499" s="29"/>
      <c r="GJ499" s="29"/>
      <c r="GK499" s="29"/>
      <c r="GL499" s="29"/>
      <c r="GM499" s="29"/>
      <c r="GN499" s="29"/>
      <c r="GO499" s="29"/>
      <c r="GP499" s="29"/>
      <c r="GQ499" s="29"/>
      <c r="GR499" s="29"/>
      <c r="GS499" s="29"/>
      <c r="GT499" s="29"/>
      <c r="GU499" s="29"/>
      <c r="GV499" s="29"/>
      <c r="GW499" s="29"/>
      <c r="GX499" s="29"/>
      <c r="GY499" s="29"/>
      <c r="GZ499" s="29"/>
      <c r="HA499" s="29"/>
      <c r="HB499" s="29"/>
      <c r="HC499" s="29"/>
      <c r="HD499" s="29"/>
      <c r="HE499" s="29"/>
      <c r="HF499" s="29"/>
      <c r="HG499" s="29"/>
      <c r="HH499" s="29"/>
      <c r="HI499" s="29"/>
      <c r="HJ499" s="29"/>
      <c r="HK499" s="29"/>
      <c r="HL499" s="29"/>
      <c r="HM499" s="29"/>
      <c r="HN499" s="29"/>
      <c r="HO499" s="29"/>
      <c r="HP499" s="29"/>
      <c r="HQ499" s="29"/>
      <c r="HR499" s="29"/>
      <c r="HS499" s="29"/>
      <c r="HT499" s="29"/>
      <c r="HU499" s="29"/>
      <c r="HV499" s="29"/>
      <c r="HW499" s="29"/>
      <c r="HX499" s="29"/>
      <c r="XEJ499" s="31"/>
      <c r="XEX499" s="31"/>
      <c r="XEY499" s="31"/>
      <c r="XEZ499" s="31"/>
      <c r="XFA499" s="31"/>
      <c r="XFB499" s="31"/>
      <c r="XFC499" s="31"/>
      <c r="XFD499" s="31"/>
    </row>
    <row r="500" s="7" customFormat="1" ht="16" customHeight="1" spans="1:16384">
      <c r="A500" s="18" t="s">
        <v>605</v>
      </c>
      <c r="B500" s="18">
        <v>1</v>
      </c>
      <c r="C500" s="32" t="s">
        <v>606</v>
      </c>
      <c r="D500" s="20" t="s">
        <v>14</v>
      </c>
      <c r="E500" s="33" t="s">
        <v>12</v>
      </c>
      <c r="F500" s="37" t="s">
        <v>607</v>
      </c>
      <c r="G500" s="21">
        <v>1</v>
      </c>
      <c r="H500" s="20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  <c r="EW500" s="29"/>
      <c r="EX500" s="29"/>
      <c r="EY500" s="29"/>
      <c r="EZ500" s="29"/>
      <c r="FA500" s="29"/>
      <c r="FB500" s="29"/>
      <c r="FC500" s="29"/>
      <c r="FD500" s="29"/>
      <c r="FE500" s="29"/>
      <c r="FF500" s="29"/>
      <c r="FG500" s="29"/>
      <c r="FH500" s="29"/>
      <c r="FI500" s="29"/>
      <c r="FJ500" s="29"/>
      <c r="FK500" s="29"/>
      <c r="FL500" s="29"/>
      <c r="FM500" s="29"/>
      <c r="FN500" s="29"/>
      <c r="FO500" s="29"/>
      <c r="FP500" s="29"/>
      <c r="FQ500" s="29"/>
      <c r="FR500" s="29"/>
      <c r="FS500" s="29"/>
      <c r="FT500" s="29"/>
      <c r="FU500" s="29"/>
      <c r="FV500" s="29"/>
      <c r="FW500" s="29"/>
      <c r="FX500" s="29"/>
      <c r="FY500" s="29"/>
      <c r="FZ500" s="29"/>
      <c r="GA500" s="29"/>
      <c r="GB500" s="29"/>
      <c r="GC500" s="29"/>
      <c r="GD500" s="29"/>
      <c r="GE500" s="29"/>
      <c r="GF500" s="29"/>
      <c r="GG500" s="29"/>
      <c r="GH500" s="29"/>
      <c r="GI500" s="29"/>
      <c r="GJ500" s="29"/>
      <c r="GK500" s="29"/>
      <c r="GL500" s="29"/>
      <c r="GM500" s="29"/>
      <c r="GN500" s="29"/>
      <c r="GO500" s="29"/>
      <c r="GP500" s="29"/>
      <c r="GQ500" s="29"/>
      <c r="GR500" s="29"/>
      <c r="GS500" s="29"/>
      <c r="GT500" s="29"/>
      <c r="GU500" s="29"/>
      <c r="GV500" s="29"/>
      <c r="GW500" s="29"/>
      <c r="GX500" s="29"/>
      <c r="GY500" s="29"/>
      <c r="GZ500" s="29"/>
      <c r="HA500" s="29"/>
      <c r="HB500" s="29"/>
      <c r="HC500" s="29"/>
      <c r="HD500" s="29"/>
      <c r="HE500" s="29"/>
      <c r="HF500" s="29"/>
      <c r="HG500" s="29"/>
      <c r="HH500" s="29"/>
      <c r="HI500" s="29"/>
      <c r="HJ500" s="29"/>
      <c r="HK500" s="29"/>
      <c r="HL500" s="29"/>
      <c r="HM500" s="29"/>
      <c r="HN500" s="29"/>
      <c r="HO500" s="29"/>
      <c r="HP500" s="29"/>
      <c r="HQ500" s="29"/>
      <c r="HR500" s="29"/>
      <c r="HS500" s="29"/>
      <c r="HT500" s="29"/>
      <c r="HU500" s="29"/>
      <c r="HV500" s="29"/>
      <c r="HW500" s="29"/>
      <c r="HX500" s="29"/>
      <c r="XEJ500" s="31"/>
      <c r="XEX500" s="31"/>
      <c r="XEY500" s="31"/>
      <c r="XEZ500" s="31"/>
      <c r="XFA500" s="31"/>
      <c r="XFB500" s="31"/>
      <c r="XFC500" s="31"/>
      <c r="XFD500" s="31"/>
    </row>
    <row r="501" s="7" customFormat="1" ht="16" customHeight="1" spans="1:16384">
      <c r="A501" s="23"/>
      <c r="B501" s="23">
        <v>1</v>
      </c>
      <c r="C501" s="32" t="s">
        <v>608</v>
      </c>
      <c r="D501" s="20" t="s">
        <v>14</v>
      </c>
      <c r="E501" s="33" t="s">
        <v>12</v>
      </c>
      <c r="F501" s="37" t="s">
        <v>609</v>
      </c>
      <c r="G501" s="21">
        <v>2</v>
      </c>
      <c r="H501" s="20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  <c r="BH501" s="29"/>
      <c r="BI501" s="29"/>
      <c r="BJ501" s="29"/>
      <c r="BK501" s="29"/>
      <c r="BL501" s="29"/>
      <c r="BM501" s="29"/>
      <c r="BN501" s="29"/>
      <c r="BO501" s="29"/>
      <c r="BP501" s="29"/>
      <c r="BQ501" s="29"/>
      <c r="BR501" s="29"/>
      <c r="BS501" s="29"/>
      <c r="BT501" s="29"/>
      <c r="BU501" s="29"/>
      <c r="BV501" s="29"/>
      <c r="BW501" s="29"/>
      <c r="BX501" s="29"/>
      <c r="BY501" s="29"/>
      <c r="BZ501" s="29"/>
      <c r="CA501" s="29"/>
      <c r="CB501" s="29"/>
      <c r="CC501" s="29"/>
      <c r="CD501" s="29"/>
      <c r="CE501" s="29"/>
      <c r="CF501" s="29"/>
      <c r="CG501" s="29"/>
      <c r="CH501" s="29"/>
      <c r="CI501" s="29"/>
      <c r="CJ501" s="29"/>
      <c r="CK501" s="29"/>
      <c r="CL501" s="29"/>
      <c r="CM501" s="29"/>
      <c r="CN501" s="29"/>
      <c r="CO501" s="29"/>
      <c r="CP501" s="29"/>
      <c r="CQ501" s="29"/>
      <c r="CR501" s="29"/>
      <c r="CS501" s="29"/>
      <c r="CT501" s="29"/>
      <c r="CU501" s="29"/>
      <c r="CV501" s="29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  <c r="DJ501" s="29"/>
      <c r="DK501" s="29"/>
      <c r="DL501" s="29"/>
      <c r="DM501" s="29"/>
      <c r="DN501" s="29"/>
      <c r="DO501" s="29"/>
      <c r="DP501" s="29"/>
      <c r="DQ501" s="29"/>
      <c r="DR501" s="29"/>
      <c r="DS501" s="29"/>
      <c r="DT501" s="29"/>
      <c r="DU501" s="29"/>
      <c r="DV501" s="29"/>
      <c r="DW501" s="29"/>
      <c r="DX501" s="29"/>
      <c r="DY501" s="29"/>
      <c r="DZ501" s="29"/>
      <c r="EA501" s="29"/>
      <c r="EB501" s="29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29"/>
      <c r="EW501" s="29"/>
      <c r="EX501" s="29"/>
      <c r="EY501" s="29"/>
      <c r="EZ501" s="29"/>
      <c r="FA501" s="29"/>
      <c r="FB501" s="29"/>
      <c r="FC501" s="29"/>
      <c r="FD501" s="29"/>
      <c r="FE501" s="29"/>
      <c r="FF501" s="29"/>
      <c r="FG501" s="29"/>
      <c r="FH501" s="29"/>
      <c r="FI501" s="29"/>
      <c r="FJ501" s="29"/>
      <c r="FK501" s="29"/>
      <c r="FL501" s="29"/>
      <c r="FM501" s="29"/>
      <c r="FN501" s="29"/>
      <c r="FO501" s="29"/>
      <c r="FP501" s="29"/>
      <c r="FQ501" s="29"/>
      <c r="FR501" s="29"/>
      <c r="FS501" s="29"/>
      <c r="FT501" s="29"/>
      <c r="FU501" s="29"/>
      <c r="FV501" s="29"/>
      <c r="FW501" s="29"/>
      <c r="FX501" s="29"/>
      <c r="FY501" s="29"/>
      <c r="FZ501" s="29"/>
      <c r="GA501" s="29"/>
      <c r="GB501" s="29"/>
      <c r="GC501" s="29"/>
      <c r="GD501" s="29"/>
      <c r="GE501" s="29"/>
      <c r="GF501" s="29"/>
      <c r="GG501" s="29"/>
      <c r="GH501" s="29"/>
      <c r="GI501" s="29"/>
      <c r="GJ501" s="29"/>
      <c r="GK501" s="29"/>
      <c r="GL501" s="29"/>
      <c r="GM501" s="29"/>
      <c r="GN501" s="29"/>
      <c r="GO501" s="29"/>
      <c r="GP501" s="29"/>
      <c r="GQ501" s="29"/>
      <c r="GR501" s="29"/>
      <c r="GS501" s="29"/>
      <c r="GT501" s="29"/>
      <c r="GU501" s="29"/>
      <c r="GV501" s="29"/>
      <c r="GW501" s="29"/>
      <c r="GX501" s="29"/>
      <c r="GY501" s="29"/>
      <c r="GZ501" s="29"/>
      <c r="HA501" s="29"/>
      <c r="HB501" s="29"/>
      <c r="HC501" s="29"/>
      <c r="HD501" s="29"/>
      <c r="HE501" s="29"/>
      <c r="HF501" s="29"/>
      <c r="HG501" s="29"/>
      <c r="HH501" s="29"/>
      <c r="HI501" s="29"/>
      <c r="HJ501" s="29"/>
      <c r="HK501" s="29"/>
      <c r="HL501" s="29"/>
      <c r="HM501" s="29"/>
      <c r="HN501" s="29"/>
      <c r="HO501" s="29"/>
      <c r="HP501" s="29"/>
      <c r="HQ501" s="29"/>
      <c r="HR501" s="29"/>
      <c r="HS501" s="29"/>
      <c r="HT501" s="29"/>
      <c r="HU501" s="29"/>
      <c r="HV501" s="29"/>
      <c r="HW501" s="29"/>
      <c r="HX501" s="29"/>
      <c r="XEJ501" s="31"/>
      <c r="XEX501" s="31"/>
      <c r="XEY501" s="31"/>
      <c r="XEZ501" s="31"/>
      <c r="XFA501" s="31"/>
      <c r="XFB501" s="31"/>
      <c r="XFC501" s="31"/>
      <c r="XFD501" s="31"/>
    </row>
    <row r="502" s="7" customFormat="1" ht="16" customHeight="1" spans="1:16384">
      <c r="A502" s="23"/>
      <c r="B502" s="23">
        <v>1</v>
      </c>
      <c r="C502" s="32" t="s">
        <v>610</v>
      </c>
      <c r="D502" s="20" t="s">
        <v>14</v>
      </c>
      <c r="E502" s="33" t="s">
        <v>12</v>
      </c>
      <c r="F502" s="37" t="s">
        <v>611</v>
      </c>
      <c r="G502" s="21">
        <v>3</v>
      </c>
      <c r="H502" s="20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  <c r="BQ502" s="29"/>
      <c r="BR502" s="29"/>
      <c r="BS502" s="29"/>
      <c r="BT502" s="29"/>
      <c r="BU502" s="29"/>
      <c r="BV502" s="29"/>
      <c r="BW502" s="29"/>
      <c r="BX502" s="29"/>
      <c r="BY502" s="29"/>
      <c r="BZ502" s="29"/>
      <c r="CA502" s="29"/>
      <c r="CB502" s="29"/>
      <c r="CC502" s="29"/>
      <c r="CD502" s="29"/>
      <c r="CE502" s="29"/>
      <c r="CF502" s="29"/>
      <c r="CG502" s="29"/>
      <c r="CH502" s="29"/>
      <c r="CI502" s="29"/>
      <c r="CJ502" s="29"/>
      <c r="CK502" s="29"/>
      <c r="CL502" s="29"/>
      <c r="CM502" s="29"/>
      <c r="CN502" s="29"/>
      <c r="CO502" s="29"/>
      <c r="CP502" s="29"/>
      <c r="CQ502" s="29"/>
      <c r="CR502" s="29"/>
      <c r="CS502" s="29"/>
      <c r="CT502" s="29"/>
      <c r="CU502" s="29"/>
      <c r="CV502" s="29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  <c r="DJ502" s="29"/>
      <c r="DK502" s="29"/>
      <c r="DL502" s="29"/>
      <c r="DM502" s="29"/>
      <c r="DN502" s="29"/>
      <c r="DO502" s="29"/>
      <c r="DP502" s="29"/>
      <c r="DQ502" s="29"/>
      <c r="DR502" s="29"/>
      <c r="DS502" s="29"/>
      <c r="DT502" s="29"/>
      <c r="DU502" s="29"/>
      <c r="DV502" s="29"/>
      <c r="DW502" s="29"/>
      <c r="DX502" s="29"/>
      <c r="DY502" s="29"/>
      <c r="DZ502" s="29"/>
      <c r="EA502" s="29"/>
      <c r="EB502" s="29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29"/>
      <c r="EW502" s="29"/>
      <c r="EX502" s="29"/>
      <c r="EY502" s="29"/>
      <c r="EZ502" s="29"/>
      <c r="FA502" s="29"/>
      <c r="FB502" s="29"/>
      <c r="FC502" s="29"/>
      <c r="FD502" s="29"/>
      <c r="FE502" s="29"/>
      <c r="FF502" s="29"/>
      <c r="FG502" s="29"/>
      <c r="FH502" s="29"/>
      <c r="FI502" s="29"/>
      <c r="FJ502" s="29"/>
      <c r="FK502" s="29"/>
      <c r="FL502" s="29"/>
      <c r="FM502" s="29"/>
      <c r="FN502" s="29"/>
      <c r="FO502" s="29"/>
      <c r="FP502" s="29"/>
      <c r="FQ502" s="29"/>
      <c r="FR502" s="29"/>
      <c r="FS502" s="29"/>
      <c r="FT502" s="29"/>
      <c r="FU502" s="29"/>
      <c r="FV502" s="29"/>
      <c r="FW502" s="29"/>
      <c r="FX502" s="29"/>
      <c r="FY502" s="29"/>
      <c r="FZ502" s="29"/>
      <c r="GA502" s="29"/>
      <c r="GB502" s="29"/>
      <c r="GC502" s="29"/>
      <c r="GD502" s="29"/>
      <c r="GE502" s="29"/>
      <c r="GF502" s="29"/>
      <c r="GG502" s="29"/>
      <c r="GH502" s="29"/>
      <c r="GI502" s="29"/>
      <c r="GJ502" s="29"/>
      <c r="GK502" s="29"/>
      <c r="GL502" s="29"/>
      <c r="GM502" s="29"/>
      <c r="GN502" s="29"/>
      <c r="GO502" s="29"/>
      <c r="GP502" s="29"/>
      <c r="GQ502" s="29"/>
      <c r="GR502" s="29"/>
      <c r="GS502" s="29"/>
      <c r="GT502" s="29"/>
      <c r="GU502" s="29"/>
      <c r="GV502" s="29"/>
      <c r="GW502" s="29"/>
      <c r="GX502" s="29"/>
      <c r="GY502" s="29"/>
      <c r="GZ502" s="29"/>
      <c r="HA502" s="29"/>
      <c r="HB502" s="29"/>
      <c r="HC502" s="29"/>
      <c r="HD502" s="29"/>
      <c r="HE502" s="29"/>
      <c r="HF502" s="29"/>
      <c r="HG502" s="29"/>
      <c r="HH502" s="29"/>
      <c r="HI502" s="29"/>
      <c r="HJ502" s="29"/>
      <c r="HK502" s="29"/>
      <c r="HL502" s="29"/>
      <c r="HM502" s="29"/>
      <c r="HN502" s="29"/>
      <c r="HO502" s="29"/>
      <c r="HP502" s="29"/>
      <c r="HQ502" s="29"/>
      <c r="HR502" s="29"/>
      <c r="HS502" s="29"/>
      <c r="HT502" s="29"/>
      <c r="HU502" s="29"/>
      <c r="HV502" s="29"/>
      <c r="HW502" s="29"/>
      <c r="HX502" s="29"/>
      <c r="XEJ502" s="31"/>
      <c r="XEX502" s="31"/>
      <c r="XEY502" s="31"/>
      <c r="XEZ502" s="31"/>
      <c r="XFA502" s="31"/>
      <c r="XFB502" s="31"/>
      <c r="XFC502" s="31"/>
      <c r="XFD502" s="31"/>
    </row>
    <row r="503" s="7" customFormat="1" ht="16" customHeight="1" spans="1:16384">
      <c r="A503" s="23"/>
      <c r="B503" s="23">
        <v>1</v>
      </c>
      <c r="C503" s="32" t="s">
        <v>612</v>
      </c>
      <c r="D503" s="20" t="s">
        <v>14</v>
      </c>
      <c r="E503" s="33" t="s">
        <v>12</v>
      </c>
      <c r="F503" s="37" t="s">
        <v>613</v>
      </c>
      <c r="G503" s="21">
        <v>4</v>
      </c>
      <c r="H503" s="20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29"/>
      <c r="CF503" s="29"/>
      <c r="CG503" s="29"/>
      <c r="CH503" s="29"/>
      <c r="CI503" s="29"/>
      <c r="CJ503" s="29"/>
      <c r="CK503" s="29"/>
      <c r="CL503" s="29"/>
      <c r="CM503" s="29"/>
      <c r="CN503" s="29"/>
      <c r="CO503" s="29"/>
      <c r="CP503" s="29"/>
      <c r="CQ503" s="29"/>
      <c r="CR503" s="29"/>
      <c r="CS503" s="29"/>
      <c r="CT503" s="29"/>
      <c r="CU503" s="29"/>
      <c r="CV503" s="29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  <c r="DJ503" s="29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/>
      <c r="EA503" s="29"/>
      <c r="EB503" s="29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29"/>
      <c r="EW503" s="29"/>
      <c r="EX503" s="29"/>
      <c r="EY503" s="29"/>
      <c r="EZ503" s="29"/>
      <c r="FA503" s="29"/>
      <c r="FB503" s="29"/>
      <c r="FC503" s="29"/>
      <c r="FD503" s="29"/>
      <c r="FE503" s="29"/>
      <c r="FF503" s="29"/>
      <c r="FG503" s="29"/>
      <c r="FH503" s="29"/>
      <c r="FI503" s="29"/>
      <c r="FJ503" s="29"/>
      <c r="FK503" s="29"/>
      <c r="FL503" s="29"/>
      <c r="FM503" s="29"/>
      <c r="FN503" s="29"/>
      <c r="FO503" s="29"/>
      <c r="FP503" s="29"/>
      <c r="FQ503" s="29"/>
      <c r="FR503" s="29"/>
      <c r="FS503" s="29"/>
      <c r="FT503" s="29"/>
      <c r="FU503" s="29"/>
      <c r="FV503" s="29"/>
      <c r="FW503" s="29"/>
      <c r="FX503" s="29"/>
      <c r="FY503" s="29"/>
      <c r="FZ503" s="29"/>
      <c r="GA503" s="29"/>
      <c r="GB503" s="29"/>
      <c r="GC503" s="29"/>
      <c r="GD503" s="29"/>
      <c r="GE503" s="29"/>
      <c r="GF503" s="29"/>
      <c r="GG503" s="29"/>
      <c r="GH503" s="29"/>
      <c r="GI503" s="29"/>
      <c r="GJ503" s="29"/>
      <c r="GK503" s="29"/>
      <c r="GL503" s="29"/>
      <c r="GM503" s="29"/>
      <c r="GN503" s="29"/>
      <c r="GO503" s="29"/>
      <c r="GP503" s="29"/>
      <c r="GQ503" s="29"/>
      <c r="GR503" s="29"/>
      <c r="GS503" s="29"/>
      <c r="GT503" s="29"/>
      <c r="GU503" s="29"/>
      <c r="GV503" s="29"/>
      <c r="GW503" s="29"/>
      <c r="GX503" s="29"/>
      <c r="GY503" s="29"/>
      <c r="GZ503" s="29"/>
      <c r="HA503" s="29"/>
      <c r="HB503" s="29"/>
      <c r="HC503" s="29"/>
      <c r="HD503" s="29"/>
      <c r="HE503" s="29"/>
      <c r="HF503" s="29"/>
      <c r="HG503" s="29"/>
      <c r="HH503" s="29"/>
      <c r="HI503" s="29"/>
      <c r="HJ503" s="29"/>
      <c r="HK503" s="29"/>
      <c r="HL503" s="29"/>
      <c r="HM503" s="29"/>
      <c r="HN503" s="29"/>
      <c r="HO503" s="29"/>
      <c r="HP503" s="29"/>
      <c r="HQ503" s="29"/>
      <c r="HR503" s="29"/>
      <c r="HS503" s="29"/>
      <c r="HT503" s="29"/>
      <c r="HU503" s="29"/>
      <c r="HV503" s="29"/>
      <c r="HW503" s="29"/>
      <c r="HX503" s="29"/>
      <c r="XEJ503" s="31"/>
      <c r="XEX503" s="31"/>
      <c r="XEY503" s="31"/>
      <c r="XEZ503" s="31"/>
      <c r="XFA503" s="31"/>
      <c r="XFB503" s="31"/>
      <c r="XFC503" s="31"/>
      <c r="XFD503" s="31"/>
    </row>
    <row r="504" s="7" customFormat="1" ht="16" customHeight="1" spans="1:16384">
      <c r="A504" s="23"/>
      <c r="B504" s="23">
        <v>1</v>
      </c>
      <c r="C504" s="32" t="s">
        <v>614</v>
      </c>
      <c r="D504" s="20" t="s">
        <v>11</v>
      </c>
      <c r="E504" s="33" t="s">
        <v>12</v>
      </c>
      <c r="F504" s="37" t="s">
        <v>615</v>
      </c>
      <c r="G504" s="21">
        <v>5</v>
      </c>
      <c r="H504" s="20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  <c r="BH504" s="29"/>
      <c r="BI504" s="29"/>
      <c r="BJ504" s="29"/>
      <c r="BK504" s="29"/>
      <c r="BL504" s="29"/>
      <c r="BM504" s="29"/>
      <c r="BN504" s="29"/>
      <c r="BO504" s="29"/>
      <c r="BP504" s="29"/>
      <c r="BQ504" s="29"/>
      <c r="BR504" s="29"/>
      <c r="BS504" s="29"/>
      <c r="BT504" s="29"/>
      <c r="BU504" s="29"/>
      <c r="BV504" s="29"/>
      <c r="BW504" s="29"/>
      <c r="BX504" s="29"/>
      <c r="BY504" s="29"/>
      <c r="BZ504" s="29"/>
      <c r="CA504" s="29"/>
      <c r="CB504" s="29"/>
      <c r="CC504" s="29"/>
      <c r="CD504" s="29"/>
      <c r="CE504" s="29"/>
      <c r="CF504" s="29"/>
      <c r="CG504" s="29"/>
      <c r="CH504" s="29"/>
      <c r="CI504" s="29"/>
      <c r="CJ504" s="29"/>
      <c r="CK504" s="29"/>
      <c r="CL504" s="29"/>
      <c r="CM504" s="29"/>
      <c r="CN504" s="29"/>
      <c r="CO504" s="29"/>
      <c r="CP504" s="29"/>
      <c r="CQ504" s="29"/>
      <c r="CR504" s="29"/>
      <c r="CS504" s="29"/>
      <c r="CT504" s="29"/>
      <c r="CU504" s="29"/>
      <c r="CV504" s="29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  <c r="DJ504" s="29"/>
      <c r="DK504" s="29"/>
      <c r="DL504" s="29"/>
      <c r="DM504" s="29"/>
      <c r="DN504" s="29"/>
      <c r="DO504" s="29"/>
      <c r="DP504" s="29"/>
      <c r="DQ504" s="29"/>
      <c r="DR504" s="29"/>
      <c r="DS504" s="29"/>
      <c r="DT504" s="29"/>
      <c r="DU504" s="29"/>
      <c r="DV504" s="29"/>
      <c r="DW504" s="29"/>
      <c r="DX504" s="29"/>
      <c r="DY504" s="29"/>
      <c r="DZ504" s="29"/>
      <c r="EA504" s="29"/>
      <c r="EB504" s="29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29"/>
      <c r="EW504" s="29"/>
      <c r="EX504" s="29"/>
      <c r="EY504" s="29"/>
      <c r="EZ504" s="29"/>
      <c r="FA504" s="29"/>
      <c r="FB504" s="29"/>
      <c r="FC504" s="29"/>
      <c r="FD504" s="29"/>
      <c r="FE504" s="29"/>
      <c r="FF504" s="29"/>
      <c r="FG504" s="29"/>
      <c r="FH504" s="29"/>
      <c r="FI504" s="29"/>
      <c r="FJ504" s="29"/>
      <c r="FK504" s="29"/>
      <c r="FL504" s="29"/>
      <c r="FM504" s="29"/>
      <c r="FN504" s="29"/>
      <c r="FO504" s="29"/>
      <c r="FP504" s="29"/>
      <c r="FQ504" s="29"/>
      <c r="FR504" s="29"/>
      <c r="FS504" s="29"/>
      <c r="FT504" s="29"/>
      <c r="FU504" s="29"/>
      <c r="FV504" s="29"/>
      <c r="FW504" s="29"/>
      <c r="FX504" s="29"/>
      <c r="FY504" s="29"/>
      <c r="FZ504" s="29"/>
      <c r="GA504" s="29"/>
      <c r="GB504" s="29"/>
      <c r="GC504" s="29"/>
      <c r="GD504" s="29"/>
      <c r="GE504" s="29"/>
      <c r="GF504" s="29"/>
      <c r="GG504" s="29"/>
      <c r="GH504" s="29"/>
      <c r="GI504" s="29"/>
      <c r="GJ504" s="29"/>
      <c r="GK504" s="29"/>
      <c r="GL504" s="29"/>
      <c r="GM504" s="29"/>
      <c r="GN504" s="29"/>
      <c r="GO504" s="29"/>
      <c r="GP504" s="29"/>
      <c r="GQ504" s="29"/>
      <c r="GR504" s="29"/>
      <c r="GS504" s="29"/>
      <c r="GT504" s="29"/>
      <c r="GU504" s="29"/>
      <c r="GV504" s="29"/>
      <c r="GW504" s="29"/>
      <c r="GX504" s="29"/>
      <c r="GY504" s="29"/>
      <c r="GZ504" s="29"/>
      <c r="HA504" s="29"/>
      <c r="HB504" s="29"/>
      <c r="HC504" s="29"/>
      <c r="HD504" s="29"/>
      <c r="HE504" s="29"/>
      <c r="HF504" s="29"/>
      <c r="HG504" s="29"/>
      <c r="HH504" s="29"/>
      <c r="HI504" s="29"/>
      <c r="HJ504" s="29"/>
      <c r="HK504" s="29"/>
      <c r="HL504" s="29"/>
      <c r="HM504" s="29"/>
      <c r="HN504" s="29"/>
      <c r="HO504" s="29"/>
      <c r="HP504" s="29"/>
      <c r="HQ504" s="29"/>
      <c r="HR504" s="29"/>
      <c r="HS504" s="29"/>
      <c r="HT504" s="29"/>
      <c r="HU504" s="29"/>
      <c r="HV504" s="29"/>
      <c r="HW504" s="29"/>
      <c r="HX504" s="29"/>
      <c r="XEJ504" s="31"/>
      <c r="XEX504" s="31"/>
      <c r="XEY504" s="31"/>
      <c r="XEZ504" s="31"/>
      <c r="XFA504" s="31"/>
      <c r="XFB504" s="31"/>
      <c r="XFC504" s="31"/>
      <c r="XFD504" s="31"/>
    </row>
    <row r="505" s="7" customFormat="1" ht="16" customHeight="1" spans="1:16384">
      <c r="A505" s="23"/>
      <c r="B505" s="23">
        <v>1</v>
      </c>
      <c r="C505" s="32" t="s">
        <v>616</v>
      </c>
      <c r="D505" s="20" t="s">
        <v>11</v>
      </c>
      <c r="E505" s="33" t="s">
        <v>12</v>
      </c>
      <c r="F505" s="37" t="s">
        <v>617</v>
      </c>
      <c r="G505" s="21">
        <v>6</v>
      </c>
      <c r="H505" s="20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  <c r="DJ505" s="29"/>
      <c r="DK505" s="29"/>
      <c r="DL505" s="29"/>
      <c r="DM505" s="29"/>
      <c r="DN505" s="29"/>
      <c r="DO505" s="29"/>
      <c r="DP505" s="29"/>
      <c r="DQ505" s="29"/>
      <c r="DR505" s="29"/>
      <c r="DS505" s="29"/>
      <c r="DT505" s="29"/>
      <c r="DU505" s="29"/>
      <c r="DV505" s="29"/>
      <c r="DW505" s="29"/>
      <c r="DX505" s="29"/>
      <c r="DY505" s="29"/>
      <c r="DZ505" s="29"/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29"/>
      <c r="EW505" s="29"/>
      <c r="EX505" s="29"/>
      <c r="EY505" s="29"/>
      <c r="EZ505" s="29"/>
      <c r="FA505" s="29"/>
      <c r="FB505" s="29"/>
      <c r="FC505" s="29"/>
      <c r="FD505" s="29"/>
      <c r="FE505" s="29"/>
      <c r="FF505" s="29"/>
      <c r="FG505" s="29"/>
      <c r="FH505" s="29"/>
      <c r="FI505" s="29"/>
      <c r="FJ505" s="29"/>
      <c r="FK505" s="29"/>
      <c r="FL505" s="29"/>
      <c r="FM505" s="29"/>
      <c r="FN505" s="29"/>
      <c r="FO505" s="29"/>
      <c r="FP505" s="29"/>
      <c r="FQ505" s="29"/>
      <c r="FR505" s="29"/>
      <c r="FS505" s="29"/>
      <c r="FT505" s="29"/>
      <c r="FU505" s="29"/>
      <c r="FV505" s="29"/>
      <c r="FW505" s="29"/>
      <c r="FX505" s="29"/>
      <c r="FY505" s="29"/>
      <c r="FZ505" s="29"/>
      <c r="GA505" s="29"/>
      <c r="GB505" s="29"/>
      <c r="GC505" s="29"/>
      <c r="GD505" s="29"/>
      <c r="GE505" s="29"/>
      <c r="GF505" s="29"/>
      <c r="GG505" s="29"/>
      <c r="GH505" s="29"/>
      <c r="GI505" s="29"/>
      <c r="GJ505" s="29"/>
      <c r="GK505" s="29"/>
      <c r="GL505" s="29"/>
      <c r="GM505" s="29"/>
      <c r="GN505" s="29"/>
      <c r="GO505" s="29"/>
      <c r="GP505" s="29"/>
      <c r="GQ505" s="29"/>
      <c r="GR505" s="29"/>
      <c r="GS505" s="29"/>
      <c r="GT505" s="29"/>
      <c r="GU505" s="29"/>
      <c r="GV505" s="29"/>
      <c r="GW505" s="29"/>
      <c r="GX505" s="29"/>
      <c r="GY505" s="29"/>
      <c r="GZ505" s="29"/>
      <c r="HA505" s="29"/>
      <c r="HB505" s="29"/>
      <c r="HC505" s="29"/>
      <c r="HD505" s="29"/>
      <c r="HE505" s="29"/>
      <c r="HF505" s="29"/>
      <c r="HG505" s="29"/>
      <c r="HH505" s="29"/>
      <c r="HI505" s="29"/>
      <c r="HJ505" s="29"/>
      <c r="HK505" s="29"/>
      <c r="HL505" s="29"/>
      <c r="HM505" s="29"/>
      <c r="HN505" s="29"/>
      <c r="HO505" s="29"/>
      <c r="HP505" s="29"/>
      <c r="HQ505" s="29"/>
      <c r="HR505" s="29"/>
      <c r="HS505" s="29"/>
      <c r="HT505" s="29"/>
      <c r="HU505" s="29"/>
      <c r="HV505" s="29"/>
      <c r="HW505" s="29"/>
      <c r="HX505" s="29"/>
      <c r="XEJ505" s="31"/>
      <c r="XEX505" s="31"/>
      <c r="XEY505" s="31"/>
      <c r="XEZ505" s="31"/>
      <c r="XFA505" s="31"/>
      <c r="XFB505" s="31"/>
      <c r="XFC505" s="31"/>
      <c r="XFD505" s="31"/>
    </row>
    <row r="506" s="7" customFormat="1" ht="16" customHeight="1" spans="1:16384">
      <c r="A506" s="24"/>
      <c r="B506" s="24">
        <v>1</v>
      </c>
      <c r="C506" s="32" t="s">
        <v>618</v>
      </c>
      <c r="D506" s="20" t="s">
        <v>14</v>
      </c>
      <c r="E506" s="33" t="s">
        <v>12</v>
      </c>
      <c r="F506" s="25" t="s">
        <v>18</v>
      </c>
      <c r="G506" s="19" t="s">
        <v>18</v>
      </c>
      <c r="H506" s="20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29"/>
      <c r="CF506" s="29"/>
      <c r="CG506" s="29"/>
      <c r="CH506" s="29"/>
      <c r="CI506" s="29"/>
      <c r="CJ506" s="29"/>
      <c r="CK506" s="29"/>
      <c r="CL506" s="29"/>
      <c r="CM506" s="29"/>
      <c r="CN506" s="29"/>
      <c r="CO506" s="29"/>
      <c r="CP506" s="29"/>
      <c r="CQ506" s="29"/>
      <c r="CR506" s="29"/>
      <c r="CS506" s="29"/>
      <c r="CT506" s="29"/>
      <c r="CU506" s="29"/>
      <c r="CV506" s="29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  <c r="DJ506" s="29"/>
      <c r="DK506" s="29"/>
      <c r="DL506" s="29"/>
      <c r="DM506" s="29"/>
      <c r="DN506" s="29"/>
      <c r="DO506" s="29"/>
      <c r="DP506" s="29"/>
      <c r="DQ506" s="29"/>
      <c r="DR506" s="29"/>
      <c r="DS506" s="29"/>
      <c r="DT506" s="29"/>
      <c r="DU506" s="29"/>
      <c r="DV506" s="29"/>
      <c r="DW506" s="29"/>
      <c r="DX506" s="29"/>
      <c r="DY506" s="29"/>
      <c r="DZ506" s="29"/>
      <c r="EA506" s="29"/>
      <c r="EB506" s="29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29"/>
      <c r="EW506" s="29"/>
      <c r="EX506" s="29"/>
      <c r="EY506" s="29"/>
      <c r="EZ506" s="29"/>
      <c r="FA506" s="29"/>
      <c r="FB506" s="29"/>
      <c r="FC506" s="29"/>
      <c r="FD506" s="29"/>
      <c r="FE506" s="29"/>
      <c r="FF506" s="29"/>
      <c r="FG506" s="29"/>
      <c r="FH506" s="29"/>
      <c r="FI506" s="29"/>
      <c r="FJ506" s="29"/>
      <c r="FK506" s="29"/>
      <c r="FL506" s="29"/>
      <c r="FM506" s="29"/>
      <c r="FN506" s="29"/>
      <c r="FO506" s="29"/>
      <c r="FP506" s="29"/>
      <c r="FQ506" s="29"/>
      <c r="FR506" s="29"/>
      <c r="FS506" s="29"/>
      <c r="FT506" s="29"/>
      <c r="FU506" s="29"/>
      <c r="FV506" s="29"/>
      <c r="FW506" s="29"/>
      <c r="FX506" s="29"/>
      <c r="FY506" s="29"/>
      <c r="FZ506" s="29"/>
      <c r="GA506" s="29"/>
      <c r="GB506" s="29"/>
      <c r="GC506" s="29"/>
      <c r="GD506" s="29"/>
      <c r="GE506" s="29"/>
      <c r="GF506" s="29"/>
      <c r="GG506" s="29"/>
      <c r="GH506" s="29"/>
      <c r="GI506" s="29"/>
      <c r="GJ506" s="29"/>
      <c r="GK506" s="29"/>
      <c r="GL506" s="29"/>
      <c r="GM506" s="29"/>
      <c r="GN506" s="29"/>
      <c r="GO506" s="29"/>
      <c r="GP506" s="29"/>
      <c r="GQ506" s="29"/>
      <c r="GR506" s="29"/>
      <c r="GS506" s="29"/>
      <c r="GT506" s="29"/>
      <c r="GU506" s="29"/>
      <c r="GV506" s="29"/>
      <c r="GW506" s="29"/>
      <c r="GX506" s="29"/>
      <c r="GY506" s="29"/>
      <c r="GZ506" s="29"/>
      <c r="HA506" s="29"/>
      <c r="HB506" s="29"/>
      <c r="HC506" s="29"/>
      <c r="HD506" s="29"/>
      <c r="HE506" s="29"/>
      <c r="HF506" s="29"/>
      <c r="HG506" s="29"/>
      <c r="HH506" s="29"/>
      <c r="HI506" s="29"/>
      <c r="HJ506" s="29"/>
      <c r="HK506" s="29"/>
      <c r="HL506" s="29"/>
      <c r="HM506" s="29"/>
      <c r="HN506" s="29"/>
      <c r="HO506" s="29"/>
      <c r="HP506" s="29"/>
      <c r="HQ506" s="29"/>
      <c r="HR506" s="29"/>
      <c r="HS506" s="29"/>
      <c r="HT506" s="29"/>
      <c r="HU506" s="29"/>
      <c r="HV506" s="29"/>
      <c r="HW506" s="29"/>
      <c r="HX506" s="29"/>
      <c r="XEJ506" s="31"/>
      <c r="XEX506" s="31"/>
      <c r="XEY506" s="31"/>
      <c r="XEZ506" s="31"/>
      <c r="XFA506" s="31"/>
      <c r="XFB506" s="31"/>
      <c r="XFC506" s="31"/>
      <c r="XFD506" s="31"/>
    </row>
    <row r="507" s="7" customFormat="1" ht="16" customHeight="1" spans="1:16384">
      <c r="A507" s="18" t="s">
        <v>619</v>
      </c>
      <c r="B507" s="18">
        <v>1</v>
      </c>
      <c r="C507" s="32" t="s">
        <v>620</v>
      </c>
      <c r="D507" s="20" t="s">
        <v>14</v>
      </c>
      <c r="E507" s="33" t="s">
        <v>12</v>
      </c>
      <c r="F507" s="37" t="s">
        <v>621</v>
      </c>
      <c r="G507" s="21">
        <v>1</v>
      </c>
      <c r="H507" s="20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  <c r="BH507" s="29"/>
      <c r="BI507" s="29"/>
      <c r="BJ507" s="29"/>
      <c r="BK507" s="29"/>
      <c r="BL507" s="29"/>
      <c r="BM507" s="29"/>
      <c r="BN507" s="29"/>
      <c r="BO507" s="29"/>
      <c r="BP507" s="29"/>
      <c r="BQ507" s="29"/>
      <c r="BR507" s="29"/>
      <c r="BS507" s="29"/>
      <c r="BT507" s="29"/>
      <c r="BU507" s="29"/>
      <c r="BV507" s="29"/>
      <c r="BW507" s="29"/>
      <c r="BX507" s="29"/>
      <c r="BY507" s="29"/>
      <c r="BZ507" s="29"/>
      <c r="CA507" s="29"/>
      <c r="CB507" s="29"/>
      <c r="CC507" s="29"/>
      <c r="CD507" s="29"/>
      <c r="CE507" s="29"/>
      <c r="CF507" s="29"/>
      <c r="CG507" s="29"/>
      <c r="CH507" s="29"/>
      <c r="CI507" s="29"/>
      <c r="CJ507" s="29"/>
      <c r="CK507" s="29"/>
      <c r="CL507" s="29"/>
      <c r="CM507" s="29"/>
      <c r="CN507" s="29"/>
      <c r="CO507" s="29"/>
      <c r="CP507" s="29"/>
      <c r="CQ507" s="29"/>
      <c r="CR507" s="29"/>
      <c r="CS507" s="29"/>
      <c r="CT507" s="29"/>
      <c r="CU507" s="29"/>
      <c r="CV507" s="29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  <c r="DJ507" s="29"/>
      <c r="DK507" s="29"/>
      <c r="DL507" s="29"/>
      <c r="DM507" s="29"/>
      <c r="DN507" s="29"/>
      <c r="DO507" s="29"/>
      <c r="DP507" s="29"/>
      <c r="DQ507" s="29"/>
      <c r="DR507" s="29"/>
      <c r="DS507" s="29"/>
      <c r="DT507" s="29"/>
      <c r="DU507" s="29"/>
      <c r="DV507" s="29"/>
      <c r="DW507" s="29"/>
      <c r="DX507" s="29"/>
      <c r="DY507" s="29"/>
      <c r="DZ507" s="29"/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29"/>
      <c r="EW507" s="29"/>
      <c r="EX507" s="29"/>
      <c r="EY507" s="29"/>
      <c r="EZ507" s="29"/>
      <c r="FA507" s="29"/>
      <c r="FB507" s="29"/>
      <c r="FC507" s="29"/>
      <c r="FD507" s="29"/>
      <c r="FE507" s="29"/>
      <c r="FF507" s="29"/>
      <c r="FG507" s="29"/>
      <c r="FH507" s="29"/>
      <c r="FI507" s="29"/>
      <c r="FJ507" s="29"/>
      <c r="FK507" s="29"/>
      <c r="FL507" s="29"/>
      <c r="FM507" s="29"/>
      <c r="FN507" s="29"/>
      <c r="FO507" s="29"/>
      <c r="FP507" s="29"/>
      <c r="FQ507" s="29"/>
      <c r="FR507" s="29"/>
      <c r="FS507" s="29"/>
      <c r="FT507" s="29"/>
      <c r="FU507" s="29"/>
      <c r="FV507" s="29"/>
      <c r="FW507" s="29"/>
      <c r="FX507" s="29"/>
      <c r="FY507" s="29"/>
      <c r="FZ507" s="29"/>
      <c r="GA507" s="29"/>
      <c r="GB507" s="29"/>
      <c r="GC507" s="29"/>
      <c r="GD507" s="29"/>
      <c r="GE507" s="29"/>
      <c r="GF507" s="29"/>
      <c r="GG507" s="29"/>
      <c r="GH507" s="29"/>
      <c r="GI507" s="29"/>
      <c r="GJ507" s="29"/>
      <c r="GK507" s="29"/>
      <c r="GL507" s="29"/>
      <c r="GM507" s="29"/>
      <c r="GN507" s="29"/>
      <c r="GO507" s="29"/>
      <c r="GP507" s="29"/>
      <c r="GQ507" s="29"/>
      <c r="GR507" s="29"/>
      <c r="GS507" s="29"/>
      <c r="GT507" s="29"/>
      <c r="GU507" s="29"/>
      <c r="GV507" s="29"/>
      <c r="GW507" s="29"/>
      <c r="GX507" s="29"/>
      <c r="GY507" s="29"/>
      <c r="GZ507" s="29"/>
      <c r="HA507" s="29"/>
      <c r="HB507" s="29"/>
      <c r="HC507" s="29"/>
      <c r="HD507" s="29"/>
      <c r="HE507" s="29"/>
      <c r="HF507" s="29"/>
      <c r="HG507" s="29"/>
      <c r="HH507" s="29"/>
      <c r="HI507" s="29"/>
      <c r="HJ507" s="29"/>
      <c r="HK507" s="29"/>
      <c r="HL507" s="29"/>
      <c r="HM507" s="29"/>
      <c r="HN507" s="29"/>
      <c r="HO507" s="29"/>
      <c r="HP507" s="29"/>
      <c r="HQ507" s="29"/>
      <c r="HR507" s="29"/>
      <c r="HS507" s="29"/>
      <c r="HT507" s="29"/>
      <c r="HU507" s="29"/>
      <c r="HV507" s="29"/>
      <c r="HW507" s="29"/>
      <c r="HX507" s="29"/>
      <c r="XEJ507" s="31"/>
      <c r="XEX507" s="31"/>
      <c r="XEY507" s="31"/>
      <c r="XEZ507" s="31"/>
      <c r="XFA507" s="31"/>
      <c r="XFB507" s="31"/>
      <c r="XFC507" s="31"/>
      <c r="XFD507" s="31"/>
    </row>
    <row r="508" s="7" customFormat="1" ht="16" customHeight="1" spans="1:16384">
      <c r="A508" s="23"/>
      <c r="B508" s="23">
        <v>1</v>
      </c>
      <c r="C508" s="32" t="s">
        <v>622</v>
      </c>
      <c r="D508" s="20" t="s">
        <v>14</v>
      </c>
      <c r="E508" s="33" t="s">
        <v>12</v>
      </c>
      <c r="F508" s="37" t="s">
        <v>623</v>
      </c>
      <c r="G508" s="21">
        <v>2</v>
      </c>
      <c r="H508" s="20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  <c r="BH508" s="29"/>
      <c r="BI508" s="29"/>
      <c r="BJ508" s="29"/>
      <c r="BK508" s="29"/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29"/>
      <c r="CD508" s="29"/>
      <c r="CE508" s="29"/>
      <c r="CF508" s="29"/>
      <c r="CG508" s="29"/>
      <c r="CH508" s="29"/>
      <c r="CI508" s="29"/>
      <c r="CJ508" s="29"/>
      <c r="CK508" s="29"/>
      <c r="CL508" s="29"/>
      <c r="CM508" s="29"/>
      <c r="CN508" s="29"/>
      <c r="CO508" s="29"/>
      <c r="CP508" s="29"/>
      <c r="CQ508" s="29"/>
      <c r="CR508" s="29"/>
      <c r="CS508" s="29"/>
      <c r="CT508" s="29"/>
      <c r="CU508" s="29"/>
      <c r="CV508" s="29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  <c r="DJ508" s="29"/>
      <c r="DK508" s="29"/>
      <c r="DL508" s="29"/>
      <c r="DM508" s="29"/>
      <c r="DN508" s="29"/>
      <c r="DO508" s="29"/>
      <c r="DP508" s="29"/>
      <c r="DQ508" s="29"/>
      <c r="DR508" s="29"/>
      <c r="DS508" s="29"/>
      <c r="DT508" s="29"/>
      <c r="DU508" s="29"/>
      <c r="DV508" s="29"/>
      <c r="DW508" s="29"/>
      <c r="DX508" s="29"/>
      <c r="DY508" s="29"/>
      <c r="DZ508" s="29"/>
      <c r="EA508" s="29"/>
      <c r="EB508" s="29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29"/>
      <c r="EW508" s="29"/>
      <c r="EX508" s="29"/>
      <c r="EY508" s="29"/>
      <c r="EZ508" s="29"/>
      <c r="FA508" s="29"/>
      <c r="FB508" s="29"/>
      <c r="FC508" s="29"/>
      <c r="FD508" s="29"/>
      <c r="FE508" s="29"/>
      <c r="FF508" s="29"/>
      <c r="FG508" s="29"/>
      <c r="FH508" s="29"/>
      <c r="FI508" s="29"/>
      <c r="FJ508" s="29"/>
      <c r="FK508" s="29"/>
      <c r="FL508" s="29"/>
      <c r="FM508" s="29"/>
      <c r="FN508" s="29"/>
      <c r="FO508" s="29"/>
      <c r="FP508" s="29"/>
      <c r="FQ508" s="29"/>
      <c r="FR508" s="29"/>
      <c r="FS508" s="29"/>
      <c r="FT508" s="29"/>
      <c r="FU508" s="29"/>
      <c r="FV508" s="29"/>
      <c r="FW508" s="29"/>
      <c r="FX508" s="29"/>
      <c r="FY508" s="29"/>
      <c r="FZ508" s="29"/>
      <c r="GA508" s="29"/>
      <c r="GB508" s="29"/>
      <c r="GC508" s="29"/>
      <c r="GD508" s="29"/>
      <c r="GE508" s="29"/>
      <c r="GF508" s="29"/>
      <c r="GG508" s="29"/>
      <c r="GH508" s="29"/>
      <c r="GI508" s="29"/>
      <c r="GJ508" s="29"/>
      <c r="GK508" s="29"/>
      <c r="GL508" s="29"/>
      <c r="GM508" s="29"/>
      <c r="GN508" s="29"/>
      <c r="GO508" s="29"/>
      <c r="GP508" s="29"/>
      <c r="GQ508" s="29"/>
      <c r="GR508" s="29"/>
      <c r="GS508" s="29"/>
      <c r="GT508" s="29"/>
      <c r="GU508" s="29"/>
      <c r="GV508" s="29"/>
      <c r="GW508" s="29"/>
      <c r="GX508" s="29"/>
      <c r="GY508" s="29"/>
      <c r="GZ508" s="29"/>
      <c r="HA508" s="29"/>
      <c r="HB508" s="29"/>
      <c r="HC508" s="29"/>
      <c r="HD508" s="29"/>
      <c r="HE508" s="29"/>
      <c r="HF508" s="29"/>
      <c r="HG508" s="29"/>
      <c r="HH508" s="29"/>
      <c r="HI508" s="29"/>
      <c r="HJ508" s="29"/>
      <c r="HK508" s="29"/>
      <c r="HL508" s="29"/>
      <c r="HM508" s="29"/>
      <c r="HN508" s="29"/>
      <c r="HO508" s="29"/>
      <c r="HP508" s="29"/>
      <c r="HQ508" s="29"/>
      <c r="HR508" s="29"/>
      <c r="HS508" s="29"/>
      <c r="HT508" s="29"/>
      <c r="HU508" s="29"/>
      <c r="HV508" s="29"/>
      <c r="HW508" s="29"/>
      <c r="HX508" s="29"/>
      <c r="XEJ508" s="31"/>
      <c r="XEX508" s="31"/>
      <c r="XEY508" s="31"/>
      <c r="XEZ508" s="31"/>
      <c r="XFA508" s="31"/>
      <c r="XFB508" s="31"/>
      <c r="XFC508" s="31"/>
      <c r="XFD508" s="31"/>
    </row>
    <row r="509" s="7" customFormat="1" ht="16" customHeight="1" spans="1:16384">
      <c r="A509" s="23"/>
      <c r="B509" s="23">
        <v>1</v>
      </c>
      <c r="C509" s="32" t="s">
        <v>624</v>
      </c>
      <c r="D509" s="20" t="s">
        <v>14</v>
      </c>
      <c r="E509" s="33" t="s">
        <v>12</v>
      </c>
      <c r="F509" s="37" t="s">
        <v>623</v>
      </c>
      <c r="G509" s="21">
        <v>2</v>
      </c>
      <c r="H509" s="20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  <c r="BH509" s="29"/>
      <c r="BI509" s="29"/>
      <c r="BJ509" s="29"/>
      <c r="BK509" s="29"/>
      <c r="BL509" s="29"/>
      <c r="BM509" s="29"/>
      <c r="BN509" s="29"/>
      <c r="BO509" s="29"/>
      <c r="BP509" s="29"/>
      <c r="BQ509" s="29"/>
      <c r="BR509" s="29"/>
      <c r="BS509" s="29"/>
      <c r="BT509" s="29"/>
      <c r="BU509" s="29"/>
      <c r="BV509" s="29"/>
      <c r="BW509" s="29"/>
      <c r="BX509" s="29"/>
      <c r="BY509" s="29"/>
      <c r="BZ509" s="29"/>
      <c r="CA509" s="29"/>
      <c r="CB509" s="29"/>
      <c r="CC509" s="29"/>
      <c r="CD509" s="29"/>
      <c r="CE509" s="29"/>
      <c r="CF509" s="29"/>
      <c r="CG509" s="29"/>
      <c r="CH509" s="29"/>
      <c r="CI509" s="29"/>
      <c r="CJ509" s="29"/>
      <c r="CK509" s="29"/>
      <c r="CL509" s="29"/>
      <c r="CM509" s="29"/>
      <c r="CN509" s="29"/>
      <c r="CO509" s="29"/>
      <c r="CP509" s="29"/>
      <c r="CQ509" s="29"/>
      <c r="CR509" s="29"/>
      <c r="CS509" s="29"/>
      <c r="CT509" s="29"/>
      <c r="CU509" s="29"/>
      <c r="CV509" s="29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  <c r="DJ509" s="29"/>
      <c r="DK509" s="29"/>
      <c r="DL509" s="29"/>
      <c r="DM509" s="29"/>
      <c r="DN509" s="29"/>
      <c r="DO509" s="29"/>
      <c r="DP509" s="29"/>
      <c r="DQ509" s="29"/>
      <c r="DR509" s="29"/>
      <c r="DS509" s="29"/>
      <c r="DT509" s="29"/>
      <c r="DU509" s="29"/>
      <c r="DV509" s="29"/>
      <c r="DW509" s="29"/>
      <c r="DX509" s="29"/>
      <c r="DY509" s="29"/>
      <c r="DZ509" s="29"/>
      <c r="EA509" s="29"/>
      <c r="EB509" s="29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29"/>
      <c r="EW509" s="29"/>
      <c r="EX509" s="29"/>
      <c r="EY509" s="29"/>
      <c r="EZ509" s="29"/>
      <c r="FA509" s="29"/>
      <c r="FB509" s="29"/>
      <c r="FC509" s="29"/>
      <c r="FD509" s="29"/>
      <c r="FE509" s="29"/>
      <c r="FF509" s="29"/>
      <c r="FG509" s="29"/>
      <c r="FH509" s="29"/>
      <c r="FI509" s="29"/>
      <c r="FJ509" s="29"/>
      <c r="FK509" s="29"/>
      <c r="FL509" s="29"/>
      <c r="FM509" s="29"/>
      <c r="FN509" s="29"/>
      <c r="FO509" s="29"/>
      <c r="FP509" s="29"/>
      <c r="FQ509" s="29"/>
      <c r="FR509" s="29"/>
      <c r="FS509" s="29"/>
      <c r="FT509" s="29"/>
      <c r="FU509" s="29"/>
      <c r="FV509" s="29"/>
      <c r="FW509" s="29"/>
      <c r="FX509" s="29"/>
      <c r="FY509" s="29"/>
      <c r="FZ509" s="29"/>
      <c r="GA509" s="29"/>
      <c r="GB509" s="29"/>
      <c r="GC509" s="29"/>
      <c r="GD509" s="29"/>
      <c r="GE509" s="29"/>
      <c r="GF509" s="29"/>
      <c r="GG509" s="29"/>
      <c r="GH509" s="29"/>
      <c r="GI509" s="29"/>
      <c r="GJ509" s="29"/>
      <c r="GK509" s="29"/>
      <c r="GL509" s="29"/>
      <c r="GM509" s="29"/>
      <c r="GN509" s="29"/>
      <c r="GO509" s="29"/>
      <c r="GP509" s="29"/>
      <c r="GQ509" s="29"/>
      <c r="GR509" s="29"/>
      <c r="GS509" s="29"/>
      <c r="GT509" s="29"/>
      <c r="GU509" s="29"/>
      <c r="GV509" s="29"/>
      <c r="GW509" s="29"/>
      <c r="GX509" s="29"/>
      <c r="GY509" s="29"/>
      <c r="GZ509" s="29"/>
      <c r="HA509" s="29"/>
      <c r="HB509" s="29"/>
      <c r="HC509" s="29"/>
      <c r="HD509" s="29"/>
      <c r="HE509" s="29"/>
      <c r="HF509" s="29"/>
      <c r="HG509" s="29"/>
      <c r="HH509" s="29"/>
      <c r="HI509" s="29"/>
      <c r="HJ509" s="29"/>
      <c r="HK509" s="29"/>
      <c r="HL509" s="29"/>
      <c r="HM509" s="29"/>
      <c r="HN509" s="29"/>
      <c r="HO509" s="29"/>
      <c r="HP509" s="29"/>
      <c r="HQ509" s="29"/>
      <c r="HR509" s="29"/>
      <c r="HS509" s="29"/>
      <c r="HT509" s="29"/>
      <c r="HU509" s="29"/>
      <c r="HV509" s="29"/>
      <c r="HW509" s="29"/>
      <c r="HX509" s="29"/>
      <c r="XEJ509" s="31"/>
      <c r="XEX509" s="31"/>
      <c r="XEY509" s="31"/>
      <c r="XEZ509" s="31"/>
      <c r="XFA509" s="31"/>
      <c r="XFB509" s="31"/>
      <c r="XFC509" s="31"/>
      <c r="XFD509" s="31"/>
    </row>
    <row r="510" s="7" customFormat="1" ht="16" customHeight="1" spans="1:16384">
      <c r="A510" s="23"/>
      <c r="B510" s="23">
        <v>1</v>
      </c>
      <c r="C510" s="32" t="s">
        <v>625</v>
      </c>
      <c r="D510" s="20" t="s">
        <v>14</v>
      </c>
      <c r="E510" s="33" t="s">
        <v>12</v>
      </c>
      <c r="F510" s="37" t="s">
        <v>626</v>
      </c>
      <c r="G510" s="21">
        <v>4</v>
      </c>
      <c r="H510" s="20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  <c r="BH510" s="29"/>
      <c r="BI510" s="29"/>
      <c r="BJ510" s="29"/>
      <c r="BK510" s="29"/>
      <c r="BL510" s="29"/>
      <c r="BM510" s="29"/>
      <c r="BN510" s="29"/>
      <c r="BO510" s="29"/>
      <c r="BP510" s="29"/>
      <c r="BQ510" s="29"/>
      <c r="BR510" s="29"/>
      <c r="BS510" s="29"/>
      <c r="BT510" s="29"/>
      <c r="BU510" s="29"/>
      <c r="BV510" s="29"/>
      <c r="BW510" s="29"/>
      <c r="BX510" s="29"/>
      <c r="BY510" s="29"/>
      <c r="BZ510" s="29"/>
      <c r="CA510" s="29"/>
      <c r="CB510" s="29"/>
      <c r="CC510" s="29"/>
      <c r="CD510" s="29"/>
      <c r="CE510" s="29"/>
      <c r="CF510" s="29"/>
      <c r="CG510" s="29"/>
      <c r="CH510" s="29"/>
      <c r="CI510" s="29"/>
      <c r="CJ510" s="29"/>
      <c r="CK510" s="29"/>
      <c r="CL510" s="29"/>
      <c r="CM510" s="29"/>
      <c r="CN510" s="29"/>
      <c r="CO510" s="29"/>
      <c r="CP510" s="29"/>
      <c r="CQ510" s="29"/>
      <c r="CR510" s="29"/>
      <c r="CS510" s="29"/>
      <c r="CT510" s="29"/>
      <c r="CU510" s="29"/>
      <c r="CV510" s="29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  <c r="DJ510" s="29"/>
      <c r="DK510" s="29"/>
      <c r="DL510" s="29"/>
      <c r="DM510" s="29"/>
      <c r="DN510" s="29"/>
      <c r="DO510" s="29"/>
      <c r="DP510" s="29"/>
      <c r="DQ510" s="29"/>
      <c r="DR510" s="29"/>
      <c r="DS510" s="29"/>
      <c r="DT510" s="29"/>
      <c r="DU510" s="29"/>
      <c r="DV510" s="29"/>
      <c r="DW510" s="29"/>
      <c r="DX510" s="29"/>
      <c r="DY510" s="29"/>
      <c r="DZ510" s="29"/>
      <c r="EA510" s="29"/>
      <c r="EB510" s="29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29"/>
      <c r="EW510" s="29"/>
      <c r="EX510" s="29"/>
      <c r="EY510" s="29"/>
      <c r="EZ510" s="29"/>
      <c r="FA510" s="29"/>
      <c r="FB510" s="29"/>
      <c r="FC510" s="29"/>
      <c r="FD510" s="29"/>
      <c r="FE510" s="29"/>
      <c r="FF510" s="29"/>
      <c r="FG510" s="29"/>
      <c r="FH510" s="29"/>
      <c r="FI510" s="29"/>
      <c r="FJ510" s="29"/>
      <c r="FK510" s="29"/>
      <c r="FL510" s="29"/>
      <c r="FM510" s="29"/>
      <c r="FN510" s="29"/>
      <c r="FO510" s="29"/>
      <c r="FP510" s="29"/>
      <c r="FQ510" s="29"/>
      <c r="FR510" s="29"/>
      <c r="FS510" s="29"/>
      <c r="FT510" s="29"/>
      <c r="FU510" s="29"/>
      <c r="FV510" s="29"/>
      <c r="FW510" s="29"/>
      <c r="FX510" s="29"/>
      <c r="FY510" s="29"/>
      <c r="FZ510" s="29"/>
      <c r="GA510" s="29"/>
      <c r="GB510" s="29"/>
      <c r="GC510" s="29"/>
      <c r="GD510" s="29"/>
      <c r="GE510" s="29"/>
      <c r="GF510" s="29"/>
      <c r="GG510" s="29"/>
      <c r="GH510" s="29"/>
      <c r="GI510" s="29"/>
      <c r="GJ510" s="29"/>
      <c r="GK510" s="29"/>
      <c r="GL510" s="29"/>
      <c r="GM510" s="29"/>
      <c r="GN510" s="29"/>
      <c r="GO510" s="29"/>
      <c r="GP510" s="29"/>
      <c r="GQ510" s="29"/>
      <c r="GR510" s="29"/>
      <c r="GS510" s="29"/>
      <c r="GT510" s="29"/>
      <c r="GU510" s="29"/>
      <c r="GV510" s="29"/>
      <c r="GW510" s="29"/>
      <c r="GX510" s="29"/>
      <c r="GY510" s="29"/>
      <c r="GZ510" s="29"/>
      <c r="HA510" s="29"/>
      <c r="HB510" s="29"/>
      <c r="HC510" s="29"/>
      <c r="HD510" s="29"/>
      <c r="HE510" s="29"/>
      <c r="HF510" s="29"/>
      <c r="HG510" s="29"/>
      <c r="HH510" s="29"/>
      <c r="HI510" s="29"/>
      <c r="HJ510" s="29"/>
      <c r="HK510" s="29"/>
      <c r="HL510" s="29"/>
      <c r="HM510" s="29"/>
      <c r="HN510" s="29"/>
      <c r="HO510" s="29"/>
      <c r="HP510" s="29"/>
      <c r="HQ510" s="29"/>
      <c r="HR510" s="29"/>
      <c r="HS510" s="29"/>
      <c r="HT510" s="29"/>
      <c r="HU510" s="29"/>
      <c r="HV510" s="29"/>
      <c r="HW510" s="29"/>
      <c r="HX510" s="29"/>
      <c r="XEJ510" s="31"/>
      <c r="XEX510" s="31"/>
      <c r="XEY510" s="31"/>
      <c r="XEZ510" s="31"/>
      <c r="XFA510" s="31"/>
      <c r="XFB510" s="31"/>
      <c r="XFC510" s="31"/>
      <c r="XFD510" s="31"/>
    </row>
    <row r="511" s="7" customFormat="1" ht="16" customHeight="1" spans="1:16384">
      <c r="A511" s="23"/>
      <c r="B511" s="23">
        <v>1</v>
      </c>
      <c r="C511" s="32" t="s">
        <v>627</v>
      </c>
      <c r="D511" s="20" t="s">
        <v>14</v>
      </c>
      <c r="E511" s="33" t="s">
        <v>12</v>
      </c>
      <c r="F511" s="37" t="s">
        <v>628</v>
      </c>
      <c r="G511" s="21">
        <v>5</v>
      </c>
      <c r="H511" s="20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  <c r="BN511" s="29"/>
      <c r="BO511" s="29"/>
      <c r="BP511" s="29"/>
      <c r="BQ511" s="29"/>
      <c r="BR511" s="29"/>
      <c r="BS511" s="29"/>
      <c r="BT511" s="29"/>
      <c r="BU511" s="29"/>
      <c r="BV511" s="29"/>
      <c r="BW511" s="29"/>
      <c r="BX511" s="29"/>
      <c r="BY511" s="29"/>
      <c r="BZ511" s="29"/>
      <c r="CA511" s="29"/>
      <c r="CB511" s="29"/>
      <c r="CC511" s="29"/>
      <c r="CD511" s="29"/>
      <c r="CE511" s="29"/>
      <c r="CF511" s="29"/>
      <c r="CG511" s="29"/>
      <c r="CH511" s="29"/>
      <c r="CI511" s="29"/>
      <c r="CJ511" s="29"/>
      <c r="CK511" s="29"/>
      <c r="CL511" s="29"/>
      <c r="CM511" s="29"/>
      <c r="CN511" s="29"/>
      <c r="CO511" s="29"/>
      <c r="CP511" s="29"/>
      <c r="CQ511" s="29"/>
      <c r="CR511" s="29"/>
      <c r="CS511" s="29"/>
      <c r="CT511" s="29"/>
      <c r="CU511" s="29"/>
      <c r="CV511" s="29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29"/>
      <c r="EW511" s="29"/>
      <c r="EX511" s="29"/>
      <c r="EY511" s="29"/>
      <c r="EZ511" s="29"/>
      <c r="FA511" s="29"/>
      <c r="FB511" s="29"/>
      <c r="FC511" s="29"/>
      <c r="FD511" s="29"/>
      <c r="FE511" s="29"/>
      <c r="FF511" s="29"/>
      <c r="FG511" s="29"/>
      <c r="FH511" s="29"/>
      <c r="FI511" s="29"/>
      <c r="FJ511" s="29"/>
      <c r="FK511" s="29"/>
      <c r="FL511" s="29"/>
      <c r="FM511" s="29"/>
      <c r="FN511" s="29"/>
      <c r="FO511" s="29"/>
      <c r="FP511" s="29"/>
      <c r="FQ511" s="29"/>
      <c r="FR511" s="29"/>
      <c r="FS511" s="29"/>
      <c r="FT511" s="29"/>
      <c r="FU511" s="29"/>
      <c r="FV511" s="29"/>
      <c r="FW511" s="29"/>
      <c r="FX511" s="29"/>
      <c r="FY511" s="29"/>
      <c r="FZ511" s="29"/>
      <c r="GA511" s="29"/>
      <c r="GB511" s="29"/>
      <c r="GC511" s="29"/>
      <c r="GD511" s="29"/>
      <c r="GE511" s="29"/>
      <c r="GF511" s="29"/>
      <c r="GG511" s="29"/>
      <c r="GH511" s="29"/>
      <c r="GI511" s="29"/>
      <c r="GJ511" s="29"/>
      <c r="GK511" s="29"/>
      <c r="GL511" s="29"/>
      <c r="GM511" s="29"/>
      <c r="GN511" s="29"/>
      <c r="GO511" s="29"/>
      <c r="GP511" s="29"/>
      <c r="GQ511" s="29"/>
      <c r="GR511" s="29"/>
      <c r="GS511" s="29"/>
      <c r="GT511" s="29"/>
      <c r="GU511" s="29"/>
      <c r="GV511" s="29"/>
      <c r="GW511" s="29"/>
      <c r="GX511" s="29"/>
      <c r="GY511" s="29"/>
      <c r="GZ511" s="29"/>
      <c r="HA511" s="29"/>
      <c r="HB511" s="29"/>
      <c r="HC511" s="29"/>
      <c r="HD511" s="29"/>
      <c r="HE511" s="29"/>
      <c r="HF511" s="29"/>
      <c r="HG511" s="29"/>
      <c r="HH511" s="29"/>
      <c r="HI511" s="29"/>
      <c r="HJ511" s="29"/>
      <c r="HK511" s="29"/>
      <c r="HL511" s="29"/>
      <c r="HM511" s="29"/>
      <c r="HN511" s="29"/>
      <c r="HO511" s="29"/>
      <c r="HP511" s="29"/>
      <c r="HQ511" s="29"/>
      <c r="HR511" s="29"/>
      <c r="HS511" s="29"/>
      <c r="HT511" s="29"/>
      <c r="HU511" s="29"/>
      <c r="HV511" s="29"/>
      <c r="HW511" s="29"/>
      <c r="HX511" s="29"/>
      <c r="XEJ511" s="31"/>
      <c r="XEX511" s="31"/>
      <c r="XEY511" s="31"/>
      <c r="XEZ511" s="31"/>
      <c r="XFA511" s="31"/>
      <c r="XFB511" s="31"/>
      <c r="XFC511" s="31"/>
      <c r="XFD511" s="31"/>
    </row>
    <row r="512" s="7" customFormat="1" ht="16" customHeight="1" spans="1:16384">
      <c r="A512" s="23"/>
      <c r="B512" s="23">
        <v>1</v>
      </c>
      <c r="C512" s="32" t="s">
        <v>629</v>
      </c>
      <c r="D512" s="20" t="s">
        <v>14</v>
      </c>
      <c r="E512" s="33" t="s">
        <v>12</v>
      </c>
      <c r="F512" s="37" t="s">
        <v>630</v>
      </c>
      <c r="G512" s="21">
        <v>6</v>
      </c>
      <c r="H512" s="20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29"/>
      <c r="EW512" s="29"/>
      <c r="EX512" s="29"/>
      <c r="EY512" s="29"/>
      <c r="EZ512" s="29"/>
      <c r="FA512" s="29"/>
      <c r="FB512" s="29"/>
      <c r="FC512" s="29"/>
      <c r="FD512" s="29"/>
      <c r="FE512" s="29"/>
      <c r="FF512" s="29"/>
      <c r="FG512" s="29"/>
      <c r="FH512" s="29"/>
      <c r="FI512" s="29"/>
      <c r="FJ512" s="29"/>
      <c r="FK512" s="29"/>
      <c r="FL512" s="29"/>
      <c r="FM512" s="29"/>
      <c r="FN512" s="29"/>
      <c r="FO512" s="29"/>
      <c r="FP512" s="29"/>
      <c r="FQ512" s="29"/>
      <c r="FR512" s="29"/>
      <c r="FS512" s="29"/>
      <c r="FT512" s="29"/>
      <c r="FU512" s="29"/>
      <c r="FV512" s="29"/>
      <c r="FW512" s="29"/>
      <c r="FX512" s="29"/>
      <c r="FY512" s="29"/>
      <c r="FZ512" s="29"/>
      <c r="GA512" s="29"/>
      <c r="GB512" s="29"/>
      <c r="GC512" s="29"/>
      <c r="GD512" s="29"/>
      <c r="GE512" s="29"/>
      <c r="GF512" s="29"/>
      <c r="GG512" s="29"/>
      <c r="GH512" s="29"/>
      <c r="GI512" s="29"/>
      <c r="GJ512" s="29"/>
      <c r="GK512" s="29"/>
      <c r="GL512" s="29"/>
      <c r="GM512" s="29"/>
      <c r="GN512" s="29"/>
      <c r="GO512" s="29"/>
      <c r="GP512" s="29"/>
      <c r="GQ512" s="29"/>
      <c r="GR512" s="29"/>
      <c r="GS512" s="29"/>
      <c r="GT512" s="29"/>
      <c r="GU512" s="29"/>
      <c r="GV512" s="29"/>
      <c r="GW512" s="29"/>
      <c r="GX512" s="29"/>
      <c r="GY512" s="29"/>
      <c r="GZ512" s="29"/>
      <c r="HA512" s="29"/>
      <c r="HB512" s="29"/>
      <c r="HC512" s="29"/>
      <c r="HD512" s="29"/>
      <c r="HE512" s="29"/>
      <c r="HF512" s="29"/>
      <c r="HG512" s="29"/>
      <c r="HH512" s="29"/>
      <c r="HI512" s="29"/>
      <c r="HJ512" s="29"/>
      <c r="HK512" s="29"/>
      <c r="HL512" s="29"/>
      <c r="HM512" s="29"/>
      <c r="HN512" s="29"/>
      <c r="HO512" s="29"/>
      <c r="HP512" s="29"/>
      <c r="HQ512" s="29"/>
      <c r="HR512" s="29"/>
      <c r="HS512" s="29"/>
      <c r="HT512" s="29"/>
      <c r="HU512" s="29"/>
      <c r="HV512" s="29"/>
      <c r="HW512" s="29"/>
      <c r="HX512" s="29"/>
      <c r="XEJ512" s="31"/>
      <c r="XEX512" s="31"/>
      <c r="XEY512" s="31"/>
      <c r="XEZ512" s="31"/>
      <c r="XFA512" s="31"/>
      <c r="XFB512" s="31"/>
      <c r="XFC512" s="31"/>
      <c r="XFD512" s="31"/>
    </row>
    <row r="513" s="7" customFormat="1" ht="16" customHeight="1" spans="1:16384">
      <c r="A513" s="23"/>
      <c r="B513" s="23">
        <v>1</v>
      </c>
      <c r="C513" s="32" t="s">
        <v>631</v>
      </c>
      <c r="D513" s="20" t="s">
        <v>14</v>
      </c>
      <c r="E513" s="33" t="s">
        <v>12</v>
      </c>
      <c r="F513" s="37" t="s">
        <v>632</v>
      </c>
      <c r="G513" s="21">
        <v>7</v>
      </c>
      <c r="H513" s="20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XEJ513" s="31"/>
      <c r="XEX513" s="31"/>
      <c r="XEY513" s="31"/>
      <c r="XEZ513" s="31"/>
      <c r="XFA513" s="31"/>
      <c r="XFB513" s="31"/>
      <c r="XFC513" s="31"/>
      <c r="XFD513" s="31"/>
    </row>
    <row r="514" s="7" customFormat="1" ht="16" customHeight="1" spans="1:16384">
      <c r="A514" s="24"/>
      <c r="B514" s="24">
        <v>1</v>
      </c>
      <c r="C514" s="32" t="s">
        <v>633</v>
      </c>
      <c r="D514" s="20" t="s">
        <v>14</v>
      </c>
      <c r="E514" s="33" t="s">
        <v>12</v>
      </c>
      <c r="F514" s="25" t="s">
        <v>18</v>
      </c>
      <c r="G514" s="19" t="s">
        <v>18</v>
      </c>
      <c r="H514" s="20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  <c r="EW514" s="29"/>
      <c r="EX514" s="29"/>
      <c r="EY514" s="29"/>
      <c r="EZ514" s="29"/>
      <c r="FA514" s="29"/>
      <c r="FB514" s="29"/>
      <c r="FC514" s="29"/>
      <c r="FD514" s="29"/>
      <c r="FE514" s="29"/>
      <c r="FF514" s="29"/>
      <c r="FG514" s="29"/>
      <c r="FH514" s="29"/>
      <c r="FI514" s="29"/>
      <c r="FJ514" s="29"/>
      <c r="FK514" s="29"/>
      <c r="FL514" s="29"/>
      <c r="FM514" s="29"/>
      <c r="FN514" s="29"/>
      <c r="FO514" s="29"/>
      <c r="FP514" s="29"/>
      <c r="FQ514" s="29"/>
      <c r="FR514" s="29"/>
      <c r="FS514" s="29"/>
      <c r="FT514" s="29"/>
      <c r="FU514" s="29"/>
      <c r="FV514" s="29"/>
      <c r="FW514" s="29"/>
      <c r="FX514" s="29"/>
      <c r="FY514" s="29"/>
      <c r="FZ514" s="29"/>
      <c r="GA514" s="29"/>
      <c r="GB514" s="29"/>
      <c r="GC514" s="29"/>
      <c r="GD514" s="29"/>
      <c r="GE514" s="29"/>
      <c r="GF514" s="29"/>
      <c r="GG514" s="29"/>
      <c r="GH514" s="29"/>
      <c r="GI514" s="29"/>
      <c r="GJ514" s="29"/>
      <c r="GK514" s="29"/>
      <c r="GL514" s="29"/>
      <c r="GM514" s="29"/>
      <c r="GN514" s="29"/>
      <c r="GO514" s="29"/>
      <c r="GP514" s="29"/>
      <c r="GQ514" s="29"/>
      <c r="GR514" s="29"/>
      <c r="GS514" s="29"/>
      <c r="GT514" s="29"/>
      <c r="GU514" s="29"/>
      <c r="GV514" s="29"/>
      <c r="GW514" s="29"/>
      <c r="GX514" s="29"/>
      <c r="GY514" s="29"/>
      <c r="GZ514" s="29"/>
      <c r="HA514" s="29"/>
      <c r="HB514" s="29"/>
      <c r="HC514" s="29"/>
      <c r="HD514" s="29"/>
      <c r="HE514" s="29"/>
      <c r="HF514" s="29"/>
      <c r="HG514" s="29"/>
      <c r="HH514" s="29"/>
      <c r="HI514" s="29"/>
      <c r="HJ514" s="29"/>
      <c r="HK514" s="29"/>
      <c r="HL514" s="29"/>
      <c r="HM514" s="29"/>
      <c r="HN514" s="29"/>
      <c r="HO514" s="29"/>
      <c r="HP514" s="29"/>
      <c r="HQ514" s="29"/>
      <c r="HR514" s="29"/>
      <c r="HS514" s="29"/>
      <c r="HT514" s="29"/>
      <c r="HU514" s="29"/>
      <c r="HV514" s="29"/>
      <c r="HW514" s="29"/>
      <c r="HX514" s="29"/>
      <c r="XEJ514" s="31"/>
      <c r="XEX514" s="31"/>
      <c r="XEY514" s="31"/>
      <c r="XEZ514" s="31"/>
      <c r="XFA514" s="31"/>
      <c r="XFB514" s="31"/>
      <c r="XFC514" s="31"/>
      <c r="XFD514" s="31"/>
    </row>
    <row r="515" s="7" customFormat="1" ht="16" customHeight="1" spans="1:16384">
      <c r="A515" s="18" t="s">
        <v>634</v>
      </c>
      <c r="B515" s="18">
        <v>1</v>
      </c>
      <c r="C515" s="32" t="s">
        <v>635</v>
      </c>
      <c r="D515" s="20" t="s">
        <v>14</v>
      </c>
      <c r="E515" s="33" t="s">
        <v>12</v>
      </c>
      <c r="F515" s="37" t="s">
        <v>636</v>
      </c>
      <c r="G515" s="21">
        <v>1</v>
      </c>
      <c r="H515" s="20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  <c r="EW515" s="29"/>
      <c r="EX515" s="29"/>
      <c r="EY515" s="29"/>
      <c r="EZ515" s="29"/>
      <c r="FA515" s="29"/>
      <c r="FB515" s="29"/>
      <c r="FC515" s="29"/>
      <c r="FD515" s="29"/>
      <c r="FE515" s="29"/>
      <c r="FF515" s="29"/>
      <c r="FG515" s="29"/>
      <c r="FH515" s="29"/>
      <c r="FI515" s="29"/>
      <c r="FJ515" s="29"/>
      <c r="FK515" s="29"/>
      <c r="FL515" s="29"/>
      <c r="FM515" s="29"/>
      <c r="FN515" s="29"/>
      <c r="FO515" s="29"/>
      <c r="FP515" s="29"/>
      <c r="FQ515" s="29"/>
      <c r="FR515" s="29"/>
      <c r="FS515" s="29"/>
      <c r="FT515" s="29"/>
      <c r="FU515" s="29"/>
      <c r="FV515" s="29"/>
      <c r="FW515" s="29"/>
      <c r="FX515" s="29"/>
      <c r="FY515" s="29"/>
      <c r="FZ515" s="29"/>
      <c r="GA515" s="29"/>
      <c r="GB515" s="29"/>
      <c r="GC515" s="29"/>
      <c r="GD515" s="29"/>
      <c r="GE515" s="29"/>
      <c r="GF515" s="29"/>
      <c r="GG515" s="29"/>
      <c r="GH515" s="29"/>
      <c r="GI515" s="29"/>
      <c r="GJ515" s="29"/>
      <c r="GK515" s="29"/>
      <c r="GL515" s="29"/>
      <c r="GM515" s="29"/>
      <c r="GN515" s="29"/>
      <c r="GO515" s="29"/>
      <c r="GP515" s="29"/>
      <c r="GQ515" s="29"/>
      <c r="GR515" s="29"/>
      <c r="GS515" s="29"/>
      <c r="GT515" s="29"/>
      <c r="GU515" s="29"/>
      <c r="GV515" s="29"/>
      <c r="GW515" s="29"/>
      <c r="GX515" s="29"/>
      <c r="GY515" s="29"/>
      <c r="GZ515" s="29"/>
      <c r="HA515" s="29"/>
      <c r="HB515" s="29"/>
      <c r="HC515" s="29"/>
      <c r="HD515" s="29"/>
      <c r="HE515" s="29"/>
      <c r="HF515" s="29"/>
      <c r="HG515" s="29"/>
      <c r="HH515" s="29"/>
      <c r="HI515" s="29"/>
      <c r="HJ515" s="29"/>
      <c r="HK515" s="29"/>
      <c r="HL515" s="29"/>
      <c r="HM515" s="29"/>
      <c r="HN515" s="29"/>
      <c r="HO515" s="29"/>
      <c r="HP515" s="29"/>
      <c r="HQ515" s="29"/>
      <c r="HR515" s="29"/>
      <c r="HS515" s="29"/>
      <c r="HT515" s="29"/>
      <c r="HU515" s="29"/>
      <c r="HV515" s="29"/>
      <c r="HW515" s="29"/>
      <c r="HX515" s="29"/>
      <c r="XEJ515" s="31"/>
      <c r="XEX515" s="31"/>
      <c r="XEY515" s="31"/>
      <c r="XEZ515" s="31"/>
      <c r="XFA515" s="31"/>
      <c r="XFB515" s="31"/>
      <c r="XFC515" s="31"/>
      <c r="XFD515" s="31"/>
    </row>
    <row r="516" s="7" customFormat="1" ht="16" customHeight="1" spans="1:16384">
      <c r="A516" s="23"/>
      <c r="B516" s="23">
        <v>1</v>
      </c>
      <c r="C516" s="32" t="s">
        <v>637</v>
      </c>
      <c r="D516" s="20" t="s">
        <v>14</v>
      </c>
      <c r="E516" s="33" t="s">
        <v>12</v>
      </c>
      <c r="F516" s="37" t="s">
        <v>638</v>
      </c>
      <c r="G516" s="21">
        <v>2</v>
      </c>
      <c r="H516" s="20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  <c r="BH516" s="29"/>
      <c r="BI516" s="29"/>
      <c r="BJ516" s="29"/>
      <c r="BK516" s="29"/>
      <c r="BL516" s="29"/>
      <c r="BM516" s="29"/>
      <c r="BN516" s="29"/>
      <c r="BO516" s="29"/>
      <c r="BP516" s="29"/>
      <c r="BQ516" s="29"/>
      <c r="BR516" s="29"/>
      <c r="BS516" s="29"/>
      <c r="BT516" s="29"/>
      <c r="BU516" s="29"/>
      <c r="BV516" s="29"/>
      <c r="BW516" s="29"/>
      <c r="BX516" s="29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  <c r="DJ516" s="29"/>
      <c r="DK516" s="29"/>
      <c r="DL516" s="29"/>
      <c r="DM516" s="29"/>
      <c r="DN516" s="29"/>
      <c r="DO516" s="29"/>
      <c r="DP516" s="29"/>
      <c r="DQ516" s="29"/>
      <c r="DR516" s="29"/>
      <c r="DS516" s="29"/>
      <c r="DT516" s="29"/>
      <c r="DU516" s="29"/>
      <c r="DV516" s="29"/>
      <c r="DW516" s="29"/>
      <c r="DX516" s="29"/>
      <c r="DY516" s="29"/>
      <c r="DZ516" s="29"/>
      <c r="EA516" s="29"/>
      <c r="EB516" s="29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29"/>
      <c r="EW516" s="29"/>
      <c r="EX516" s="29"/>
      <c r="EY516" s="29"/>
      <c r="EZ516" s="29"/>
      <c r="FA516" s="29"/>
      <c r="FB516" s="29"/>
      <c r="FC516" s="29"/>
      <c r="FD516" s="29"/>
      <c r="FE516" s="29"/>
      <c r="FF516" s="29"/>
      <c r="FG516" s="29"/>
      <c r="FH516" s="29"/>
      <c r="FI516" s="29"/>
      <c r="FJ516" s="29"/>
      <c r="FK516" s="29"/>
      <c r="FL516" s="29"/>
      <c r="FM516" s="29"/>
      <c r="FN516" s="29"/>
      <c r="FO516" s="29"/>
      <c r="FP516" s="29"/>
      <c r="FQ516" s="29"/>
      <c r="FR516" s="29"/>
      <c r="FS516" s="29"/>
      <c r="FT516" s="29"/>
      <c r="FU516" s="29"/>
      <c r="FV516" s="29"/>
      <c r="FW516" s="29"/>
      <c r="FX516" s="29"/>
      <c r="FY516" s="29"/>
      <c r="FZ516" s="29"/>
      <c r="GA516" s="29"/>
      <c r="GB516" s="29"/>
      <c r="GC516" s="29"/>
      <c r="GD516" s="29"/>
      <c r="GE516" s="29"/>
      <c r="GF516" s="29"/>
      <c r="GG516" s="29"/>
      <c r="GH516" s="29"/>
      <c r="GI516" s="29"/>
      <c r="GJ516" s="29"/>
      <c r="GK516" s="29"/>
      <c r="GL516" s="29"/>
      <c r="GM516" s="29"/>
      <c r="GN516" s="29"/>
      <c r="GO516" s="29"/>
      <c r="GP516" s="29"/>
      <c r="GQ516" s="29"/>
      <c r="GR516" s="29"/>
      <c r="GS516" s="29"/>
      <c r="GT516" s="29"/>
      <c r="GU516" s="29"/>
      <c r="GV516" s="29"/>
      <c r="GW516" s="29"/>
      <c r="GX516" s="29"/>
      <c r="GY516" s="29"/>
      <c r="GZ516" s="29"/>
      <c r="HA516" s="29"/>
      <c r="HB516" s="29"/>
      <c r="HC516" s="29"/>
      <c r="HD516" s="29"/>
      <c r="HE516" s="29"/>
      <c r="HF516" s="29"/>
      <c r="HG516" s="29"/>
      <c r="HH516" s="29"/>
      <c r="HI516" s="29"/>
      <c r="HJ516" s="29"/>
      <c r="HK516" s="29"/>
      <c r="HL516" s="29"/>
      <c r="HM516" s="29"/>
      <c r="HN516" s="29"/>
      <c r="HO516" s="29"/>
      <c r="HP516" s="29"/>
      <c r="HQ516" s="29"/>
      <c r="HR516" s="29"/>
      <c r="HS516" s="29"/>
      <c r="HT516" s="29"/>
      <c r="HU516" s="29"/>
      <c r="HV516" s="29"/>
      <c r="HW516" s="29"/>
      <c r="HX516" s="29"/>
      <c r="XEJ516" s="31"/>
      <c r="XEX516" s="31"/>
      <c r="XEY516" s="31"/>
      <c r="XEZ516" s="31"/>
      <c r="XFA516" s="31"/>
      <c r="XFB516" s="31"/>
      <c r="XFC516" s="31"/>
      <c r="XFD516" s="31"/>
    </row>
    <row r="517" s="7" customFormat="1" ht="16" customHeight="1" spans="1:16384">
      <c r="A517" s="23"/>
      <c r="B517" s="23">
        <v>1</v>
      </c>
      <c r="C517" s="32" t="s">
        <v>639</v>
      </c>
      <c r="D517" s="20" t="s">
        <v>14</v>
      </c>
      <c r="E517" s="33" t="s">
        <v>12</v>
      </c>
      <c r="F517" s="37" t="s">
        <v>640</v>
      </c>
      <c r="G517" s="21">
        <v>3</v>
      </c>
      <c r="H517" s="20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  <c r="DJ517" s="29"/>
      <c r="DK517" s="29"/>
      <c r="DL517" s="29"/>
      <c r="DM517" s="29"/>
      <c r="DN517" s="29"/>
      <c r="DO517" s="29"/>
      <c r="DP517" s="29"/>
      <c r="DQ517" s="29"/>
      <c r="DR517" s="29"/>
      <c r="DS517" s="29"/>
      <c r="DT517" s="29"/>
      <c r="DU517" s="29"/>
      <c r="DV517" s="29"/>
      <c r="DW517" s="29"/>
      <c r="DX517" s="29"/>
      <c r="DY517" s="29"/>
      <c r="DZ517" s="29"/>
      <c r="EA517" s="29"/>
      <c r="EB517" s="29"/>
      <c r="EC517" s="29"/>
      <c r="ED517" s="29"/>
      <c r="EE517" s="29"/>
      <c r="EF517" s="29"/>
      <c r="EG517" s="29"/>
      <c r="EH517" s="29"/>
      <c r="EI517" s="29"/>
      <c r="EJ517" s="29"/>
      <c r="EK517" s="29"/>
      <c r="EL517" s="29"/>
      <c r="EM517" s="29"/>
      <c r="EN517" s="29"/>
      <c r="EO517" s="29"/>
      <c r="EP517" s="29"/>
      <c r="EQ517" s="29"/>
      <c r="ER517" s="29"/>
      <c r="ES517" s="29"/>
      <c r="ET517" s="29"/>
      <c r="EU517" s="29"/>
      <c r="EV517" s="29"/>
      <c r="EW517" s="29"/>
      <c r="EX517" s="29"/>
      <c r="EY517" s="29"/>
      <c r="EZ517" s="29"/>
      <c r="FA517" s="29"/>
      <c r="FB517" s="29"/>
      <c r="FC517" s="29"/>
      <c r="FD517" s="29"/>
      <c r="FE517" s="29"/>
      <c r="FF517" s="29"/>
      <c r="FG517" s="29"/>
      <c r="FH517" s="29"/>
      <c r="FI517" s="29"/>
      <c r="FJ517" s="29"/>
      <c r="FK517" s="29"/>
      <c r="FL517" s="29"/>
      <c r="FM517" s="29"/>
      <c r="FN517" s="29"/>
      <c r="FO517" s="29"/>
      <c r="FP517" s="29"/>
      <c r="FQ517" s="29"/>
      <c r="FR517" s="29"/>
      <c r="FS517" s="29"/>
      <c r="FT517" s="29"/>
      <c r="FU517" s="29"/>
      <c r="FV517" s="29"/>
      <c r="FW517" s="29"/>
      <c r="FX517" s="29"/>
      <c r="FY517" s="29"/>
      <c r="FZ517" s="29"/>
      <c r="GA517" s="29"/>
      <c r="GB517" s="29"/>
      <c r="GC517" s="29"/>
      <c r="GD517" s="29"/>
      <c r="GE517" s="29"/>
      <c r="GF517" s="29"/>
      <c r="GG517" s="29"/>
      <c r="GH517" s="29"/>
      <c r="GI517" s="29"/>
      <c r="GJ517" s="29"/>
      <c r="GK517" s="29"/>
      <c r="GL517" s="29"/>
      <c r="GM517" s="29"/>
      <c r="GN517" s="29"/>
      <c r="GO517" s="29"/>
      <c r="GP517" s="29"/>
      <c r="GQ517" s="29"/>
      <c r="GR517" s="29"/>
      <c r="GS517" s="29"/>
      <c r="GT517" s="29"/>
      <c r="GU517" s="29"/>
      <c r="GV517" s="29"/>
      <c r="GW517" s="29"/>
      <c r="GX517" s="29"/>
      <c r="GY517" s="29"/>
      <c r="GZ517" s="29"/>
      <c r="HA517" s="29"/>
      <c r="HB517" s="29"/>
      <c r="HC517" s="29"/>
      <c r="HD517" s="29"/>
      <c r="HE517" s="29"/>
      <c r="HF517" s="29"/>
      <c r="HG517" s="29"/>
      <c r="HH517" s="29"/>
      <c r="HI517" s="29"/>
      <c r="HJ517" s="29"/>
      <c r="HK517" s="29"/>
      <c r="HL517" s="29"/>
      <c r="HM517" s="29"/>
      <c r="HN517" s="29"/>
      <c r="HO517" s="29"/>
      <c r="HP517" s="29"/>
      <c r="HQ517" s="29"/>
      <c r="HR517" s="29"/>
      <c r="HS517" s="29"/>
      <c r="HT517" s="29"/>
      <c r="HU517" s="29"/>
      <c r="HV517" s="29"/>
      <c r="HW517" s="29"/>
      <c r="HX517" s="29"/>
      <c r="XEJ517" s="31"/>
      <c r="XEX517" s="31"/>
      <c r="XEY517" s="31"/>
      <c r="XEZ517" s="31"/>
      <c r="XFA517" s="31"/>
      <c r="XFB517" s="31"/>
      <c r="XFC517" s="31"/>
      <c r="XFD517" s="31"/>
    </row>
    <row r="518" s="7" customFormat="1" ht="16" customHeight="1" spans="1:16384">
      <c r="A518" s="23"/>
      <c r="B518" s="23">
        <v>1</v>
      </c>
      <c r="C518" s="32" t="s">
        <v>641</v>
      </c>
      <c r="D518" s="20" t="s">
        <v>14</v>
      </c>
      <c r="E518" s="33" t="s">
        <v>12</v>
      </c>
      <c r="F518" s="37" t="s">
        <v>642</v>
      </c>
      <c r="G518" s="21">
        <v>4</v>
      </c>
      <c r="H518" s="20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  <c r="DJ518" s="29"/>
      <c r="DK518" s="29"/>
      <c r="DL518" s="29"/>
      <c r="DM518" s="29"/>
      <c r="DN518" s="29"/>
      <c r="DO518" s="29"/>
      <c r="DP518" s="29"/>
      <c r="DQ518" s="29"/>
      <c r="DR518" s="29"/>
      <c r="DS518" s="29"/>
      <c r="DT518" s="29"/>
      <c r="DU518" s="29"/>
      <c r="DV518" s="29"/>
      <c r="DW518" s="29"/>
      <c r="DX518" s="29"/>
      <c r="DY518" s="29"/>
      <c r="DZ518" s="29"/>
      <c r="EA518" s="29"/>
      <c r="EB518" s="29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29"/>
      <c r="EW518" s="29"/>
      <c r="EX518" s="29"/>
      <c r="EY518" s="29"/>
      <c r="EZ518" s="29"/>
      <c r="FA518" s="29"/>
      <c r="FB518" s="29"/>
      <c r="FC518" s="29"/>
      <c r="FD518" s="29"/>
      <c r="FE518" s="29"/>
      <c r="FF518" s="29"/>
      <c r="FG518" s="29"/>
      <c r="FH518" s="29"/>
      <c r="FI518" s="29"/>
      <c r="FJ518" s="29"/>
      <c r="FK518" s="29"/>
      <c r="FL518" s="29"/>
      <c r="FM518" s="29"/>
      <c r="FN518" s="29"/>
      <c r="FO518" s="29"/>
      <c r="FP518" s="29"/>
      <c r="FQ518" s="29"/>
      <c r="FR518" s="29"/>
      <c r="FS518" s="29"/>
      <c r="FT518" s="29"/>
      <c r="FU518" s="29"/>
      <c r="FV518" s="29"/>
      <c r="FW518" s="29"/>
      <c r="FX518" s="29"/>
      <c r="FY518" s="29"/>
      <c r="FZ518" s="29"/>
      <c r="GA518" s="29"/>
      <c r="GB518" s="29"/>
      <c r="GC518" s="29"/>
      <c r="GD518" s="29"/>
      <c r="GE518" s="29"/>
      <c r="GF518" s="29"/>
      <c r="GG518" s="29"/>
      <c r="GH518" s="29"/>
      <c r="GI518" s="29"/>
      <c r="GJ518" s="29"/>
      <c r="GK518" s="29"/>
      <c r="GL518" s="29"/>
      <c r="GM518" s="29"/>
      <c r="GN518" s="29"/>
      <c r="GO518" s="29"/>
      <c r="GP518" s="29"/>
      <c r="GQ518" s="29"/>
      <c r="GR518" s="29"/>
      <c r="GS518" s="29"/>
      <c r="GT518" s="29"/>
      <c r="GU518" s="29"/>
      <c r="GV518" s="29"/>
      <c r="GW518" s="29"/>
      <c r="GX518" s="29"/>
      <c r="GY518" s="29"/>
      <c r="GZ518" s="29"/>
      <c r="HA518" s="29"/>
      <c r="HB518" s="29"/>
      <c r="HC518" s="29"/>
      <c r="HD518" s="29"/>
      <c r="HE518" s="29"/>
      <c r="HF518" s="29"/>
      <c r="HG518" s="29"/>
      <c r="HH518" s="29"/>
      <c r="HI518" s="29"/>
      <c r="HJ518" s="29"/>
      <c r="HK518" s="29"/>
      <c r="HL518" s="29"/>
      <c r="HM518" s="29"/>
      <c r="HN518" s="29"/>
      <c r="HO518" s="29"/>
      <c r="HP518" s="29"/>
      <c r="HQ518" s="29"/>
      <c r="HR518" s="29"/>
      <c r="HS518" s="29"/>
      <c r="HT518" s="29"/>
      <c r="HU518" s="29"/>
      <c r="HV518" s="29"/>
      <c r="HW518" s="29"/>
      <c r="HX518" s="29"/>
      <c r="XEJ518" s="31"/>
      <c r="XEX518" s="31"/>
      <c r="XEY518" s="31"/>
      <c r="XEZ518" s="31"/>
      <c r="XFA518" s="31"/>
      <c r="XFB518" s="31"/>
      <c r="XFC518" s="31"/>
      <c r="XFD518" s="31"/>
    </row>
    <row r="519" s="7" customFormat="1" ht="16" customHeight="1" spans="1:16384">
      <c r="A519" s="23"/>
      <c r="B519" s="23">
        <v>1</v>
      </c>
      <c r="C519" s="32" t="s">
        <v>643</v>
      </c>
      <c r="D519" s="20" t="s">
        <v>14</v>
      </c>
      <c r="E519" s="33" t="s">
        <v>12</v>
      </c>
      <c r="F519" s="37" t="s">
        <v>644</v>
      </c>
      <c r="G519" s="21">
        <v>5</v>
      </c>
      <c r="H519" s="20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  <c r="BO519" s="29"/>
      <c r="BP519" s="29"/>
      <c r="BQ519" s="29"/>
      <c r="BR519" s="29"/>
      <c r="BS519" s="29"/>
      <c r="BT519" s="29"/>
      <c r="BU519" s="29"/>
      <c r="BV519" s="29"/>
      <c r="BW519" s="29"/>
      <c r="BX519" s="29"/>
      <c r="BY519" s="29"/>
      <c r="BZ519" s="29"/>
      <c r="CA519" s="29"/>
      <c r="CB519" s="29"/>
      <c r="CC519" s="29"/>
      <c r="CD519" s="29"/>
      <c r="CE519" s="29"/>
      <c r="CF519" s="29"/>
      <c r="CG519" s="29"/>
      <c r="CH519" s="29"/>
      <c r="CI519" s="29"/>
      <c r="CJ519" s="29"/>
      <c r="CK519" s="29"/>
      <c r="CL519" s="29"/>
      <c r="CM519" s="29"/>
      <c r="CN519" s="29"/>
      <c r="CO519" s="29"/>
      <c r="CP519" s="29"/>
      <c r="CQ519" s="29"/>
      <c r="CR519" s="29"/>
      <c r="CS519" s="29"/>
      <c r="CT519" s="29"/>
      <c r="CU519" s="29"/>
      <c r="CV519" s="29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  <c r="DJ519" s="29"/>
      <c r="DK519" s="29"/>
      <c r="DL519" s="29"/>
      <c r="DM519" s="29"/>
      <c r="DN519" s="29"/>
      <c r="DO519" s="29"/>
      <c r="DP519" s="29"/>
      <c r="DQ519" s="29"/>
      <c r="DR519" s="29"/>
      <c r="DS519" s="29"/>
      <c r="DT519" s="29"/>
      <c r="DU519" s="29"/>
      <c r="DV519" s="29"/>
      <c r="DW519" s="29"/>
      <c r="DX519" s="29"/>
      <c r="DY519" s="29"/>
      <c r="DZ519" s="29"/>
      <c r="EA519" s="29"/>
      <c r="EB519" s="29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29"/>
      <c r="EW519" s="29"/>
      <c r="EX519" s="29"/>
      <c r="EY519" s="29"/>
      <c r="EZ519" s="29"/>
      <c r="FA519" s="29"/>
      <c r="FB519" s="29"/>
      <c r="FC519" s="29"/>
      <c r="FD519" s="29"/>
      <c r="FE519" s="29"/>
      <c r="FF519" s="29"/>
      <c r="FG519" s="29"/>
      <c r="FH519" s="29"/>
      <c r="FI519" s="29"/>
      <c r="FJ519" s="29"/>
      <c r="FK519" s="29"/>
      <c r="FL519" s="29"/>
      <c r="FM519" s="29"/>
      <c r="FN519" s="29"/>
      <c r="FO519" s="29"/>
      <c r="FP519" s="29"/>
      <c r="FQ519" s="29"/>
      <c r="FR519" s="29"/>
      <c r="FS519" s="29"/>
      <c r="FT519" s="29"/>
      <c r="FU519" s="29"/>
      <c r="FV519" s="29"/>
      <c r="FW519" s="29"/>
      <c r="FX519" s="29"/>
      <c r="FY519" s="29"/>
      <c r="FZ519" s="29"/>
      <c r="GA519" s="29"/>
      <c r="GB519" s="29"/>
      <c r="GC519" s="29"/>
      <c r="GD519" s="29"/>
      <c r="GE519" s="29"/>
      <c r="GF519" s="29"/>
      <c r="GG519" s="29"/>
      <c r="GH519" s="29"/>
      <c r="GI519" s="29"/>
      <c r="GJ519" s="29"/>
      <c r="GK519" s="29"/>
      <c r="GL519" s="29"/>
      <c r="GM519" s="29"/>
      <c r="GN519" s="29"/>
      <c r="GO519" s="29"/>
      <c r="GP519" s="29"/>
      <c r="GQ519" s="29"/>
      <c r="GR519" s="29"/>
      <c r="GS519" s="29"/>
      <c r="GT519" s="29"/>
      <c r="GU519" s="29"/>
      <c r="GV519" s="29"/>
      <c r="GW519" s="29"/>
      <c r="GX519" s="29"/>
      <c r="GY519" s="29"/>
      <c r="GZ519" s="29"/>
      <c r="HA519" s="29"/>
      <c r="HB519" s="29"/>
      <c r="HC519" s="29"/>
      <c r="HD519" s="29"/>
      <c r="HE519" s="29"/>
      <c r="HF519" s="29"/>
      <c r="HG519" s="29"/>
      <c r="HH519" s="29"/>
      <c r="HI519" s="29"/>
      <c r="HJ519" s="29"/>
      <c r="HK519" s="29"/>
      <c r="HL519" s="29"/>
      <c r="HM519" s="29"/>
      <c r="HN519" s="29"/>
      <c r="HO519" s="29"/>
      <c r="HP519" s="29"/>
      <c r="HQ519" s="29"/>
      <c r="HR519" s="29"/>
      <c r="HS519" s="29"/>
      <c r="HT519" s="29"/>
      <c r="HU519" s="29"/>
      <c r="HV519" s="29"/>
      <c r="HW519" s="29"/>
      <c r="HX519" s="29"/>
      <c r="XEJ519" s="31"/>
      <c r="XEX519" s="31"/>
      <c r="XEY519" s="31"/>
      <c r="XEZ519" s="31"/>
      <c r="XFA519" s="31"/>
      <c r="XFB519" s="31"/>
      <c r="XFC519" s="31"/>
      <c r="XFD519" s="31"/>
    </row>
    <row r="520" s="7" customFormat="1" ht="16" customHeight="1" spans="1:16384">
      <c r="A520" s="23"/>
      <c r="B520" s="23">
        <v>1</v>
      </c>
      <c r="C520" s="32" t="s">
        <v>645</v>
      </c>
      <c r="D520" s="20" t="s">
        <v>14</v>
      </c>
      <c r="E520" s="33" t="s">
        <v>12</v>
      </c>
      <c r="F520" s="37" t="s">
        <v>646</v>
      </c>
      <c r="G520" s="21">
        <v>6</v>
      </c>
      <c r="H520" s="20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  <c r="BO520" s="29"/>
      <c r="BP520" s="29"/>
      <c r="BQ520" s="29"/>
      <c r="BR520" s="29"/>
      <c r="BS520" s="29"/>
      <c r="BT520" s="29"/>
      <c r="BU520" s="29"/>
      <c r="BV520" s="29"/>
      <c r="BW520" s="29"/>
      <c r="BX520" s="29"/>
      <c r="BY520" s="29"/>
      <c r="BZ520" s="29"/>
      <c r="CA520" s="29"/>
      <c r="CB520" s="29"/>
      <c r="CC520" s="29"/>
      <c r="CD520" s="29"/>
      <c r="CE520" s="29"/>
      <c r="CF520" s="29"/>
      <c r="CG520" s="29"/>
      <c r="CH520" s="29"/>
      <c r="CI520" s="29"/>
      <c r="CJ520" s="29"/>
      <c r="CK520" s="29"/>
      <c r="CL520" s="29"/>
      <c r="CM520" s="29"/>
      <c r="CN520" s="29"/>
      <c r="CO520" s="29"/>
      <c r="CP520" s="29"/>
      <c r="CQ520" s="29"/>
      <c r="CR520" s="29"/>
      <c r="CS520" s="29"/>
      <c r="CT520" s="29"/>
      <c r="CU520" s="29"/>
      <c r="CV520" s="29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  <c r="DJ520" s="29"/>
      <c r="DK520" s="29"/>
      <c r="DL520" s="29"/>
      <c r="DM520" s="29"/>
      <c r="DN520" s="29"/>
      <c r="DO520" s="29"/>
      <c r="DP520" s="29"/>
      <c r="DQ520" s="29"/>
      <c r="DR520" s="29"/>
      <c r="DS520" s="29"/>
      <c r="DT520" s="29"/>
      <c r="DU520" s="29"/>
      <c r="DV520" s="29"/>
      <c r="DW520" s="29"/>
      <c r="DX520" s="29"/>
      <c r="DY520" s="29"/>
      <c r="DZ520" s="29"/>
      <c r="EA520" s="29"/>
      <c r="EB520" s="29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29"/>
      <c r="EW520" s="29"/>
      <c r="EX520" s="29"/>
      <c r="EY520" s="29"/>
      <c r="EZ520" s="29"/>
      <c r="FA520" s="29"/>
      <c r="FB520" s="29"/>
      <c r="FC520" s="29"/>
      <c r="FD520" s="29"/>
      <c r="FE520" s="29"/>
      <c r="FF520" s="29"/>
      <c r="FG520" s="29"/>
      <c r="FH520" s="29"/>
      <c r="FI520" s="29"/>
      <c r="FJ520" s="29"/>
      <c r="FK520" s="29"/>
      <c r="FL520" s="29"/>
      <c r="FM520" s="29"/>
      <c r="FN520" s="29"/>
      <c r="FO520" s="29"/>
      <c r="FP520" s="29"/>
      <c r="FQ520" s="29"/>
      <c r="FR520" s="29"/>
      <c r="FS520" s="29"/>
      <c r="FT520" s="29"/>
      <c r="FU520" s="29"/>
      <c r="FV520" s="29"/>
      <c r="FW520" s="29"/>
      <c r="FX520" s="29"/>
      <c r="FY520" s="29"/>
      <c r="FZ520" s="29"/>
      <c r="GA520" s="29"/>
      <c r="GB520" s="29"/>
      <c r="GC520" s="29"/>
      <c r="GD520" s="29"/>
      <c r="GE520" s="29"/>
      <c r="GF520" s="29"/>
      <c r="GG520" s="29"/>
      <c r="GH520" s="29"/>
      <c r="GI520" s="29"/>
      <c r="GJ520" s="29"/>
      <c r="GK520" s="29"/>
      <c r="GL520" s="29"/>
      <c r="GM520" s="29"/>
      <c r="GN520" s="29"/>
      <c r="GO520" s="29"/>
      <c r="GP520" s="29"/>
      <c r="GQ520" s="29"/>
      <c r="GR520" s="29"/>
      <c r="GS520" s="29"/>
      <c r="GT520" s="29"/>
      <c r="GU520" s="29"/>
      <c r="GV520" s="29"/>
      <c r="GW520" s="29"/>
      <c r="GX520" s="29"/>
      <c r="GY520" s="29"/>
      <c r="GZ520" s="29"/>
      <c r="HA520" s="29"/>
      <c r="HB520" s="29"/>
      <c r="HC520" s="29"/>
      <c r="HD520" s="29"/>
      <c r="HE520" s="29"/>
      <c r="HF520" s="29"/>
      <c r="HG520" s="29"/>
      <c r="HH520" s="29"/>
      <c r="HI520" s="29"/>
      <c r="HJ520" s="29"/>
      <c r="HK520" s="29"/>
      <c r="HL520" s="29"/>
      <c r="HM520" s="29"/>
      <c r="HN520" s="29"/>
      <c r="HO520" s="29"/>
      <c r="HP520" s="29"/>
      <c r="HQ520" s="29"/>
      <c r="HR520" s="29"/>
      <c r="HS520" s="29"/>
      <c r="HT520" s="29"/>
      <c r="HU520" s="29"/>
      <c r="HV520" s="29"/>
      <c r="HW520" s="29"/>
      <c r="HX520" s="29"/>
      <c r="XEJ520" s="31"/>
      <c r="XEX520" s="31"/>
      <c r="XEY520" s="31"/>
      <c r="XEZ520" s="31"/>
      <c r="XFA520" s="31"/>
      <c r="XFB520" s="31"/>
      <c r="XFC520" s="31"/>
      <c r="XFD520" s="31"/>
    </row>
    <row r="521" s="7" customFormat="1" ht="16" customHeight="1" spans="1:16384">
      <c r="A521" s="23"/>
      <c r="B521" s="23">
        <v>1</v>
      </c>
      <c r="C521" s="32" t="s">
        <v>647</v>
      </c>
      <c r="D521" s="20" t="s">
        <v>14</v>
      </c>
      <c r="E521" s="33" t="s">
        <v>12</v>
      </c>
      <c r="F521" s="25" t="s">
        <v>18</v>
      </c>
      <c r="G521" s="19" t="s">
        <v>18</v>
      </c>
      <c r="H521" s="20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  <c r="BO521" s="29"/>
      <c r="BP521" s="29"/>
      <c r="BQ521" s="29"/>
      <c r="BR521" s="29"/>
      <c r="BS521" s="29"/>
      <c r="BT521" s="29"/>
      <c r="BU521" s="29"/>
      <c r="BV521" s="29"/>
      <c r="BW521" s="29"/>
      <c r="BX521" s="29"/>
      <c r="BY521" s="29"/>
      <c r="BZ521" s="29"/>
      <c r="CA521" s="29"/>
      <c r="CB521" s="29"/>
      <c r="CC521" s="29"/>
      <c r="CD521" s="29"/>
      <c r="CE521" s="29"/>
      <c r="CF521" s="29"/>
      <c r="CG521" s="29"/>
      <c r="CH521" s="29"/>
      <c r="CI521" s="29"/>
      <c r="CJ521" s="29"/>
      <c r="CK521" s="29"/>
      <c r="CL521" s="29"/>
      <c r="CM521" s="29"/>
      <c r="CN521" s="29"/>
      <c r="CO521" s="29"/>
      <c r="CP521" s="29"/>
      <c r="CQ521" s="29"/>
      <c r="CR521" s="29"/>
      <c r="CS521" s="29"/>
      <c r="CT521" s="29"/>
      <c r="CU521" s="29"/>
      <c r="CV521" s="29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  <c r="DJ521" s="29"/>
      <c r="DK521" s="29"/>
      <c r="DL521" s="29"/>
      <c r="DM521" s="29"/>
      <c r="DN521" s="29"/>
      <c r="DO521" s="29"/>
      <c r="DP521" s="29"/>
      <c r="DQ521" s="29"/>
      <c r="DR521" s="29"/>
      <c r="DS521" s="29"/>
      <c r="DT521" s="29"/>
      <c r="DU521" s="29"/>
      <c r="DV521" s="29"/>
      <c r="DW521" s="29"/>
      <c r="DX521" s="29"/>
      <c r="DY521" s="29"/>
      <c r="DZ521" s="29"/>
      <c r="EA521" s="29"/>
      <c r="EB521" s="29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29"/>
      <c r="EW521" s="29"/>
      <c r="EX521" s="29"/>
      <c r="EY521" s="29"/>
      <c r="EZ521" s="29"/>
      <c r="FA521" s="29"/>
      <c r="FB521" s="29"/>
      <c r="FC521" s="29"/>
      <c r="FD521" s="29"/>
      <c r="FE521" s="29"/>
      <c r="FF521" s="29"/>
      <c r="FG521" s="29"/>
      <c r="FH521" s="29"/>
      <c r="FI521" s="29"/>
      <c r="FJ521" s="29"/>
      <c r="FK521" s="29"/>
      <c r="FL521" s="29"/>
      <c r="FM521" s="29"/>
      <c r="FN521" s="29"/>
      <c r="FO521" s="29"/>
      <c r="FP521" s="29"/>
      <c r="FQ521" s="29"/>
      <c r="FR521" s="29"/>
      <c r="FS521" s="29"/>
      <c r="FT521" s="29"/>
      <c r="FU521" s="29"/>
      <c r="FV521" s="29"/>
      <c r="FW521" s="29"/>
      <c r="FX521" s="29"/>
      <c r="FY521" s="29"/>
      <c r="FZ521" s="29"/>
      <c r="GA521" s="29"/>
      <c r="GB521" s="29"/>
      <c r="GC521" s="29"/>
      <c r="GD521" s="29"/>
      <c r="GE521" s="29"/>
      <c r="GF521" s="29"/>
      <c r="GG521" s="29"/>
      <c r="GH521" s="29"/>
      <c r="GI521" s="29"/>
      <c r="GJ521" s="29"/>
      <c r="GK521" s="29"/>
      <c r="GL521" s="29"/>
      <c r="GM521" s="29"/>
      <c r="GN521" s="29"/>
      <c r="GO521" s="29"/>
      <c r="GP521" s="29"/>
      <c r="GQ521" s="29"/>
      <c r="GR521" s="29"/>
      <c r="GS521" s="29"/>
      <c r="GT521" s="29"/>
      <c r="GU521" s="29"/>
      <c r="GV521" s="29"/>
      <c r="GW521" s="29"/>
      <c r="GX521" s="29"/>
      <c r="GY521" s="29"/>
      <c r="GZ521" s="29"/>
      <c r="HA521" s="29"/>
      <c r="HB521" s="29"/>
      <c r="HC521" s="29"/>
      <c r="HD521" s="29"/>
      <c r="HE521" s="29"/>
      <c r="HF521" s="29"/>
      <c r="HG521" s="29"/>
      <c r="HH521" s="29"/>
      <c r="HI521" s="29"/>
      <c r="HJ521" s="29"/>
      <c r="HK521" s="29"/>
      <c r="HL521" s="29"/>
      <c r="HM521" s="29"/>
      <c r="HN521" s="29"/>
      <c r="HO521" s="29"/>
      <c r="HP521" s="29"/>
      <c r="HQ521" s="29"/>
      <c r="HR521" s="29"/>
      <c r="HS521" s="29"/>
      <c r="HT521" s="29"/>
      <c r="HU521" s="29"/>
      <c r="HV521" s="29"/>
      <c r="HW521" s="29"/>
      <c r="HX521" s="29"/>
      <c r="XEJ521" s="31"/>
      <c r="XEX521" s="31"/>
      <c r="XEY521" s="31"/>
      <c r="XEZ521" s="31"/>
      <c r="XFA521" s="31"/>
      <c r="XFB521" s="31"/>
      <c r="XFC521" s="31"/>
      <c r="XFD521" s="31"/>
    </row>
    <row r="522" s="7" customFormat="1" ht="16" customHeight="1" spans="1:16384">
      <c r="A522" s="24"/>
      <c r="B522" s="24">
        <v>1</v>
      </c>
      <c r="C522" s="32" t="s">
        <v>648</v>
      </c>
      <c r="D522" s="20" t="s">
        <v>11</v>
      </c>
      <c r="E522" s="33" t="s">
        <v>12</v>
      </c>
      <c r="F522" s="25" t="s">
        <v>18</v>
      </c>
      <c r="G522" s="19" t="s">
        <v>18</v>
      </c>
      <c r="H522" s="20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  <c r="BO522" s="29"/>
      <c r="BP522" s="29"/>
      <c r="BQ522" s="29"/>
      <c r="BR522" s="29"/>
      <c r="BS522" s="29"/>
      <c r="BT522" s="29"/>
      <c r="BU522" s="29"/>
      <c r="BV522" s="29"/>
      <c r="BW522" s="29"/>
      <c r="BX522" s="29"/>
      <c r="BY522" s="29"/>
      <c r="BZ522" s="29"/>
      <c r="CA522" s="29"/>
      <c r="CB522" s="29"/>
      <c r="CC522" s="29"/>
      <c r="CD522" s="29"/>
      <c r="CE522" s="29"/>
      <c r="CF522" s="29"/>
      <c r="CG522" s="29"/>
      <c r="CH522" s="29"/>
      <c r="CI522" s="29"/>
      <c r="CJ522" s="29"/>
      <c r="CK522" s="29"/>
      <c r="CL522" s="29"/>
      <c r="CM522" s="29"/>
      <c r="CN522" s="29"/>
      <c r="CO522" s="29"/>
      <c r="CP522" s="29"/>
      <c r="CQ522" s="29"/>
      <c r="CR522" s="29"/>
      <c r="CS522" s="29"/>
      <c r="CT522" s="29"/>
      <c r="CU522" s="29"/>
      <c r="CV522" s="29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  <c r="DJ522" s="29"/>
      <c r="DK522" s="29"/>
      <c r="DL522" s="29"/>
      <c r="DM522" s="29"/>
      <c r="DN522" s="29"/>
      <c r="DO522" s="29"/>
      <c r="DP522" s="29"/>
      <c r="DQ522" s="29"/>
      <c r="DR522" s="29"/>
      <c r="DS522" s="29"/>
      <c r="DT522" s="29"/>
      <c r="DU522" s="29"/>
      <c r="DV522" s="29"/>
      <c r="DW522" s="29"/>
      <c r="DX522" s="29"/>
      <c r="DY522" s="29"/>
      <c r="DZ522" s="29"/>
      <c r="EA522" s="29"/>
      <c r="EB522" s="29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29"/>
      <c r="EW522" s="29"/>
      <c r="EX522" s="29"/>
      <c r="EY522" s="29"/>
      <c r="EZ522" s="29"/>
      <c r="FA522" s="29"/>
      <c r="FB522" s="29"/>
      <c r="FC522" s="29"/>
      <c r="FD522" s="29"/>
      <c r="FE522" s="29"/>
      <c r="FF522" s="29"/>
      <c r="FG522" s="29"/>
      <c r="FH522" s="29"/>
      <c r="FI522" s="29"/>
      <c r="FJ522" s="29"/>
      <c r="FK522" s="29"/>
      <c r="FL522" s="29"/>
      <c r="FM522" s="29"/>
      <c r="FN522" s="29"/>
      <c r="FO522" s="29"/>
      <c r="FP522" s="29"/>
      <c r="FQ522" s="29"/>
      <c r="FR522" s="29"/>
      <c r="FS522" s="29"/>
      <c r="FT522" s="29"/>
      <c r="FU522" s="29"/>
      <c r="FV522" s="29"/>
      <c r="FW522" s="29"/>
      <c r="FX522" s="29"/>
      <c r="FY522" s="29"/>
      <c r="FZ522" s="29"/>
      <c r="GA522" s="29"/>
      <c r="GB522" s="29"/>
      <c r="GC522" s="29"/>
      <c r="GD522" s="29"/>
      <c r="GE522" s="29"/>
      <c r="GF522" s="29"/>
      <c r="GG522" s="29"/>
      <c r="GH522" s="29"/>
      <c r="GI522" s="29"/>
      <c r="GJ522" s="29"/>
      <c r="GK522" s="29"/>
      <c r="GL522" s="29"/>
      <c r="GM522" s="29"/>
      <c r="GN522" s="29"/>
      <c r="GO522" s="29"/>
      <c r="GP522" s="29"/>
      <c r="GQ522" s="29"/>
      <c r="GR522" s="29"/>
      <c r="GS522" s="29"/>
      <c r="GT522" s="29"/>
      <c r="GU522" s="29"/>
      <c r="GV522" s="29"/>
      <c r="GW522" s="29"/>
      <c r="GX522" s="29"/>
      <c r="GY522" s="29"/>
      <c r="GZ522" s="29"/>
      <c r="HA522" s="29"/>
      <c r="HB522" s="29"/>
      <c r="HC522" s="29"/>
      <c r="HD522" s="29"/>
      <c r="HE522" s="29"/>
      <c r="HF522" s="29"/>
      <c r="HG522" s="29"/>
      <c r="HH522" s="29"/>
      <c r="HI522" s="29"/>
      <c r="HJ522" s="29"/>
      <c r="HK522" s="29"/>
      <c r="HL522" s="29"/>
      <c r="HM522" s="29"/>
      <c r="HN522" s="29"/>
      <c r="HO522" s="29"/>
      <c r="HP522" s="29"/>
      <c r="HQ522" s="29"/>
      <c r="HR522" s="29"/>
      <c r="HS522" s="29"/>
      <c r="HT522" s="29"/>
      <c r="HU522" s="29"/>
      <c r="HV522" s="29"/>
      <c r="HW522" s="29"/>
      <c r="HX522" s="29"/>
      <c r="XEJ522" s="31"/>
      <c r="XEX522" s="31"/>
      <c r="XEY522" s="31"/>
      <c r="XEZ522" s="31"/>
      <c r="XFA522" s="31"/>
      <c r="XFB522" s="31"/>
      <c r="XFC522" s="31"/>
      <c r="XFD522" s="31"/>
    </row>
    <row r="523" s="7" customFormat="1" ht="16" customHeight="1" spans="1:16384">
      <c r="A523" s="18" t="s">
        <v>649</v>
      </c>
      <c r="B523" s="18">
        <v>1</v>
      </c>
      <c r="C523" s="32" t="s">
        <v>650</v>
      </c>
      <c r="D523" s="20" t="s">
        <v>14</v>
      </c>
      <c r="E523" s="33" t="s">
        <v>49</v>
      </c>
      <c r="F523" s="37" t="s">
        <v>651</v>
      </c>
      <c r="G523" s="21">
        <v>1</v>
      </c>
      <c r="H523" s="20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29"/>
      <c r="CD523" s="29"/>
      <c r="CE523" s="29"/>
      <c r="CF523" s="29"/>
      <c r="CG523" s="29"/>
      <c r="CH523" s="29"/>
      <c r="CI523" s="29"/>
      <c r="CJ523" s="29"/>
      <c r="CK523" s="29"/>
      <c r="CL523" s="29"/>
      <c r="CM523" s="29"/>
      <c r="CN523" s="29"/>
      <c r="CO523" s="29"/>
      <c r="CP523" s="29"/>
      <c r="CQ523" s="29"/>
      <c r="CR523" s="29"/>
      <c r="CS523" s="29"/>
      <c r="CT523" s="29"/>
      <c r="CU523" s="29"/>
      <c r="CV523" s="29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  <c r="DJ523" s="29"/>
      <c r="DK523" s="29"/>
      <c r="DL523" s="29"/>
      <c r="DM523" s="29"/>
      <c r="DN523" s="29"/>
      <c r="DO523" s="29"/>
      <c r="DP523" s="29"/>
      <c r="DQ523" s="29"/>
      <c r="DR523" s="29"/>
      <c r="DS523" s="29"/>
      <c r="DT523" s="29"/>
      <c r="DU523" s="29"/>
      <c r="DV523" s="29"/>
      <c r="DW523" s="29"/>
      <c r="DX523" s="29"/>
      <c r="DY523" s="29"/>
      <c r="DZ523" s="29"/>
      <c r="EA523" s="29"/>
      <c r="EB523" s="29"/>
      <c r="EC523" s="29"/>
      <c r="ED523" s="29"/>
      <c r="EE523" s="29"/>
      <c r="EF523" s="29"/>
      <c r="EG523" s="29"/>
      <c r="EH523" s="29"/>
      <c r="EI523" s="29"/>
      <c r="EJ523" s="29"/>
      <c r="EK523" s="29"/>
      <c r="EL523" s="29"/>
      <c r="EM523" s="29"/>
      <c r="EN523" s="29"/>
      <c r="EO523" s="29"/>
      <c r="EP523" s="29"/>
      <c r="EQ523" s="29"/>
      <c r="ER523" s="29"/>
      <c r="ES523" s="29"/>
      <c r="ET523" s="29"/>
      <c r="EU523" s="29"/>
      <c r="EV523" s="29"/>
      <c r="EW523" s="29"/>
      <c r="EX523" s="29"/>
      <c r="EY523" s="29"/>
      <c r="EZ523" s="29"/>
      <c r="FA523" s="29"/>
      <c r="FB523" s="29"/>
      <c r="FC523" s="29"/>
      <c r="FD523" s="29"/>
      <c r="FE523" s="29"/>
      <c r="FF523" s="29"/>
      <c r="FG523" s="29"/>
      <c r="FH523" s="29"/>
      <c r="FI523" s="29"/>
      <c r="FJ523" s="29"/>
      <c r="FK523" s="29"/>
      <c r="FL523" s="29"/>
      <c r="FM523" s="29"/>
      <c r="FN523" s="29"/>
      <c r="FO523" s="29"/>
      <c r="FP523" s="29"/>
      <c r="FQ523" s="29"/>
      <c r="FR523" s="29"/>
      <c r="FS523" s="29"/>
      <c r="FT523" s="29"/>
      <c r="FU523" s="29"/>
      <c r="FV523" s="29"/>
      <c r="FW523" s="29"/>
      <c r="FX523" s="29"/>
      <c r="FY523" s="29"/>
      <c r="FZ523" s="29"/>
      <c r="GA523" s="29"/>
      <c r="GB523" s="29"/>
      <c r="GC523" s="29"/>
      <c r="GD523" s="29"/>
      <c r="GE523" s="29"/>
      <c r="GF523" s="29"/>
      <c r="GG523" s="29"/>
      <c r="GH523" s="29"/>
      <c r="GI523" s="29"/>
      <c r="GJ523" s="29"/>
      <c r="GK523" s="29"/>
      <c r="GL523" s="29"/>
      <c r="GM523" s="29"/>
      <c r="GN523" s="29"/>
      <c r="GO523" s="29"/>
      <c r="GP523" s="29"/>
      <c r="GQ523" s="29"/>
      <c r="GR523" s="29"/>
      <c r="GS523" s="29"/>
      <c r="GT523" s="29"/>
      <c r="GU523" s="29"/>
      <c r="GV523" s="29"/>
      <c r="GW523" s="29"/>
      <c r="GX523" s="29"/>
      <c r="GY523" s="29"/>
      <c r="GZ523" s="29"/>
      <c r="HA523" s="29"/>
      <c r="HB523" s="29"/>
      <c r="HC523" s="29"/>
      <c r="HD523" s="29"/>
      <c r="HE523" s="29"/>
      <c r="HF523" s="29"/>
      <c r="HG523" s="29"/>
      <c r="HH523" s="29"/>
      <c r="HI523" s="29"/>
      <c r="HJ523" s="29"/>
      <c r="HK523" s="29"/>
      <c r="HL523" s="29"/>
      <c r="HM523" s="29"/>
      <c r="HN523" s="29"/>
      <c r="HO523" s="29"/>
      <c r="HP523" s="29"/>
      <c r="HQ523" s="29"/>
      <c r="HR523" s="29"/>
      <c r="HS523" s="29"/>
      <c r="HT523" s="29"/>
      <c r="HU523" s="29"/>
      <c r="HV523" s="29"/>
      <c r="HW523" s="29"/>
      <c r="HX523" s="29"/>
      <c r="XEJ523" s="31"/>
      <c r="XEX523" s="31"/>
      <c r="XEY523" s="31"/>
      <c r="XEZ523" s="31"/>
      <c r="XFA523" s="31"/>
      <c r="XFB523" s="31"/>
      <c r="XFC523" s="31"/>
      <c r="XFD523" s="31"/>
    </row>
    <row r="524" s="7" customFormat="1" ht="16" customHeight="1" spans="1:16384">
      <c r="A524" s="23"/>
      <c r="B524" s="23">
        <v>1</v>
      </c>
      <c r="C524" s="32" t="s">
        <v>652</v>
      </c>
      <c r="D524" s="20" t="s">
        <v>14</v>
      </c>
      <c r="E524" s="33" t="s">
        <v>49</v>
      </c>
      <c r="F524" s="37" t="s">
        <v>653</v>
      </c>
      <c r="G524" s="21">
        <v>2</v>
      </c>
      <c r="H524" s="20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29"/>
      <c r="CF524" s="29"/>
      <c r="CG524" s="29"/>
      <c r="CH524" s="29"/>
      <c r="CI524" s="29"/>
      <c r="CJ524" s="29"/>
      <c r="CK524" s="29"/>
      <c r="CL524" s="29"/>
      <c r="CM524" s="29"/>
      <c r="CN524" s="29"/>
      <c r="CO524" s="29"/>
      <c r="CP524" s="29"/>
      <c r="CQ524" s="29"/>
      <c r="CR524" s="29"/>
      <c r="CS524" s="29"/>
      <c r="CT524" s="29"/>
      <c r="CU524" s="29"/>
      <c r="CV524" s="29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  <c r="DJ524" s="29"/>
      <c r="DK524" s="29"/>
      <c r="DL524" s="29"/>
      <c r="DM524" s="29"/>
      <c r="DN524" s="29"/>
      <c r="DO524" s="29"/>
      <c r="DP524" s="29"/>
      <c r="DQ524" s="29"/>
      <c r="DR524" s="29"/>
      <c r="DS524" s="29"/>
      <c r="DT524" s="29"/>
      <c r="DU524" s="29"/>
      <c r="DV524" s="29"/>
      <c r="DW524" s="29"/>
      <c r="DX524" s="29"/>
      <c r="DY524" s="29"/>
      <c r="DZ524" s="29"/>
      <c r="EA524" s="29"/>
      <c r="EB524" s="29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29"/>
      <c r="EW524" s="29"/>
      <c r="EX524" s="29"/>
      <c r="EY524" s="29"/>
      <c r="EZ524" s="29"/>
      <c r="FA524" s="29"/>
      <c r="FB524" s="29"/>
      <c r="FC524" s="29"/>
      <c r="FD524" s="29"/>
      <c r="FE524" s="29"/>
      <c r="FF524" s="29"/>
      <c r="FG524" s="29"/>
      <c r="FH524" s="29"/>
      <c r="FI524" s="29"/>
      <c r="FJ524" s="29"/>
      <c r="FK524" s="29"/>
      <c r="FL524" s="29"/>
      <c r="FM524" s="29"/>
      <c r="FN524" s="29"/>
      <c r="FO524" s="29"/>
      <c r="FP524" s="29"/>
      <c r="FQ524" s="29"/>
      <c r="FR524" s="29"/>
      <c r="FS524" s="29"/>
      <c r="FT524" s="29"/>
      <c r="FU524" s="29"/>
      <c r="FV524" s="29"/>
      <c r="FW524" s="29"/>
      <c r="FX524" s="29"/>
      <c r="FY524" s="29"/>
      <c r="FZ524" s="29"/>
      <c r="GA524" s="29"/>
      <c r="GB524" s="29"/>
      <c r="GC524" s="29"/>
      <c r="GD524" s="29"/>
      <c r="GE524" s="29"/>
      <c r="GF524" s="29"/>
      <c r="GG524" s="29"/>
      <c r="GH524" s="29"/>
      <c r="GI524" s="29"/>
      <c r="GJ524" s="29"/>
      <c r="GK524" s="29"/>
      <c r="GL524" s="29"/>
      <c r="GM524" s="29"/>
      <c r="GN524" s="29"/>
      <c r="GO524" s="29"/>
      <c r="GP524" s="29"/>
      <c r="GQ524" s="29"/>
      <c r="GR524" s="29"/>
      <c r="GS524" s="29"/>
      <c r="GT524" s="29"/>
      <c r="GU524" s="29"/>
      <c r="GV524" s="29"/>
      <c r="GW524" s="29"/>
      <c r="GX524" s="29"/>
      <c r="GY524" s="29"/>
      <c r="GZ524" s="29"/>
      <c r="HA524" s="29"/>
      <c r="HB524" s="29"/>
      <c r="HC524" s="29"/>
      <c r="HD524" s="29"/>
      <c r="HE524" s="29"/>
      <c r="HF524" s="29"/>
      <c r="HG524" s="29"/>
      <c r="HH524" s="29"/>
      <c r="HI524" s="29"/>
      <c r="HJ524" s="29"/>
      <c r="HK524" s="29"/>
      <c r="HL524" s="29"/>
      <c r="HM524" s="29"/>
      <c r="HN524" s="29"/>
      <c r="HO524" s="29"/>
      <c r="HP524" s="29"/>
      <c r="HQ524" s="29"/>
      <c r="HR524" s="29"/>
      <c r="HS524" s="29"/>
      <c r="HT524" s="29"/>
      <c r="HU524" s="29"/>
      <c r="HV524" s="29"/>
      <c r="HW524" s="29"/>
      <c r="HX524" s="29"/>
      <c r="XEJ524" s="31"/>
      <c r="XEX524" s="31"/>
      <c r="XEY524" s="31"/>
      <c r="XEZ524" s="31"/>
      <c r="XFA524" s="31"/>
      <c r="XFB524" s="31"/>
      <c r="XFC524" s="31"/>
      <c r="XFD524" s="31"/>
    </row>
    <row r="525" s="7" customFormat="1" ht="16" customHeight="1" spans="1:16384">
      <c r="A525" s="23"/>
      <c r="B525" s="23">
        <v>1</v>
      </c>
      <c r="C525" s="20" t="s">
        <v>654</v>
      </c>
      <c r="D525" s="20" t="s">
        <v>14</v>
      </c>
      <c r="E525" s="33" t="s">
        <v>49</v>
      </c>
      <c r="F525" s="37" t="s">
        <v>655</v>
      </c>
      <c r="G525" s="21">
        <v>3</v>
      </c>
      <c r="H525" s="20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  <c r="BQ525" s="29"/>
      <c r="BR525" s="29"/>
      <c r="BS525" s="29"/>
      <c r="BT525" s="29"/>
      <c r="BU525" s="29"/>
      <c r="BV525" s="29"/>
      <c r="BW525" s="29"/>
      <c r="BX525" s="29"/>
      <c r="BY525" s="29"/>
      <c r="BZ525" s="29"/>
      <c r="CA525" s="29"/>
      <c r="CB525" s="29"/>
      <c r="CC525" s="29"/>
      <c r="CD525" s="29"/>
      <c r="CE525" s="29"/>
      <c r="CF525" s="29"/>
      <c r="CG525" s="29"/>
      <c r="CH525" s="29"/>
      <c r="CI525" s="29"/>
      <c r="CJ525" s="29"/>
      <c r="CK525" s="29"/>
      <c r="CL525" s="29"/>
      <c r="CM525" s="29"/>
      <c r="CN525" s="29"/>
      <c r="CO525" s="29"/>
      <c r="CP525" s="29"/>
      <c r="CQ525" s="29"/>
      <c r="CR525" s="29"/>
      <c r="CS525" s="29"/>
      <c r="CT525" s="29"/>
      <c r="CU525" s="29"/>
      <c r="CV525" s="29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  <c r="DJ525" s="29"/>
      <c r="DK525" s="29"/>
      <c r="DL525" s="29"/>
      <c r="DM525" s="29"/>
      <c r="DN525" s="29"/>
      <c r="DO525" s="29"/>
      <c r="DP525" s="29"/>
      <c r="DQ525" s="29"/>
      <c r="DR525" s="29"/>
      <c r="DS525" s="29"/>
      <c r="DT525" s="29"/>
      <c r="DU525" s="29"/>
      <c r="DV525" s="29"/>
      <c r="DW525" s="29"/>
      <c r="DX525" s="29"/>
      <c r="DY525" s="29"/>
      <c r="DZ525" s="29"/>
      <c r="EA525" s="29"/>
      <c r="EB525" s="29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29"/>
      <c r="EW525" s="29"/>
      <c r="EX525" s="29"/>
      <c r="EY525" s="29"/>
      <c r="EZ525" s="29"/>
      <c r="FA525" s="29"/>
      <c r="FB525" s="29"/>
      <c r="FC525" s="29"/>
      <c r="FD525" s="29"/>
      <c r="FE525" s="29"/>
      <c r="FF525" s="29"/>
      <c r="FG525" s="29"/>
      <c r="FH525" s="29"/>
      <c r="FI525" s="29"/>
      <c r="FJ525" s="29"/>
      <c r="FK525" s="29"/>
      <c r="FL525" s="29"/>
      <c r="FM525" s="29"/>
      <c r="FN525" s="29"/>
      <c r="FO525" s="29"/>
      <c r="FP525" s="29"/>
      <c r="FQ525" s="29"/>
      <c r="FR525" s="29"/>
      <c r="FS525" s="29"/>
      <c r="FT525" s="29"/>
      <c r="FU525" s="29"/>
      <c r="FV525" s="29"/>
      <c r="FW525" s="29"/>
      <c r="FX525" s="29"/>
      <c r="FY525" s="29"/>
      <c r="FZ525" s="29"/>
      <c r="GA525" s="29"/>
      <c r="GB525" s="29"/>
      <c r="GC525" s="29"/>
      <c r="GD525" s="29"/>
      <c r="GE525" s="29"/>
      <c r="GF525" s="29"/>
      <c r="GG525" s="29"/>
      <c r="GH525" s="29"/>
      <c r="GI525" s="29"/>
      <c r="GJ525" s="29"/>
      <c r="GK525" s="29"/>
      <c r="GL525" s="29"/>
      <c r="GM525" s="29"/>
      <c r="GN525" s="29"/>
      <c r="GO525" s="29"/>
      <c r="GP525" s="29"/>
      <c r="GQ525" s="29"/>
      <c r="GR525" s="29"/>
      <c r="GS525" s="29"/>
      <c r="GT525" s="29"/>
      <c r="GU525" s="29"/>
      <c r="GV525" s="29"/>
      <c r="GW525" s="29"/>
      <c r="GX525" s="29"/>
      <c r="GY525" s="29"/>
      <c r="GZ525" s="29"/>
      <c r="HA525" s="29"/>
      <c r="HB525" s="29"/>
      <c r="HC525" s="29"/>
      <c r="HD525" s="29"/>
      <c r="HE525" s="29"/>
      <c r="HF525" s="29"/>
      <c r="HG525" s="29"/>
      <c r="HH525" s="29"/>
      <c r="HI525" s="29"/>
      <c r="HJ525" s="29"/>
      <c r="HK525" s="29"/>
      <c r="HL525" s="29"/>
      <c r="HM525" s="29"/>
      <c r="HN525" s="29"/>
      <c r="HO525" s="29"/>
      <c r="HP525" s="29"/>
      <c r="HQ525" s="29"/>
      <c r="HR525" s="29"/>
      <c r="HS525" s="29"/>
      <c r="HT525" s="29"/>
      <c r="HU525" s="29"/>
      <c r="HV525" s="29"/>
      <c r="HW525" s="29"/>
      <c r="HX525" s="29"/>
      <c r="XEJ525" s="31"/>
      <c r="XEX525" s="31"/>
      <c r="XEY525" s="31"/>
      <c r="XEZ525" s="31"/>
      <c r="XFA525" s="31"/>
      <c r="XFB525" s="31"/>
      <c r="XFC525" s="31"/>
      <c r="XFD525" s="31"/>
    </row>
    <row r="526" s="7" customFormat="1" ht="16" customHeight="1" spans="1:16384">
      <c r="A526" s="23"/>
      <c r="B526" s="23">
        <v>1</v>
      </c>
      <c r="C526" s="32" t="s">
        <v>656</v>
      </c>
      <c r="D526" s="20" t="s">
        <v>14</v>
      </c>
      <c r="E526" s="33" t="s">
        <v>49</v>
      </c>
      <c r="F526" s="37" t="s">
        <v>657</v>
      </c>
      <c r="G526" s="21">
        <v>4</v>
      </c>
      <c r="H526" s="20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29"/>
      <c r="BR526" s="29"/>
      <c r="BS526" s="29"/>
      <c r="BT526" s="29"/>
      <c r="BU526" s="29"/>
      <c r="BV526" s="29"/>
      <c r="BW526" s="29"/>
      <c r="BX526" s="29"/>
      <c r="BY526" s="29"/>
      <c r="BZ526" s="29"/>
      <c r="CA526" s="29"/>
      <c r="CB526" s="29"/>
      <c r="CC526" s="29"/>
      <c r="CD526" s="29"/>
      <c r="CE526" s="29"/>
      <c r="CF526" s="29"/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29"/>
      <c r="CT526" s="29"/>
      <c r="CU526" s="29"/>
      <c r="CV526" s="29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  <c r="DJ526" s="29"/>
      <c r="DK526" s="29"/>
      <c r="DL526" s="29"/>
      <c r="DM526" s="29"/>
      <c r="DN526" s="29"/>
      <c r="DO526" s="29"/>
      <c r="DP526" s="29"/>
      <c r="DQ526" s="29"/>
      <c r="DR526" s="29"/>
      <c r="DS526" s="29"/>
      <c r="DT526" s="29"/>
      <c r="DU526" s="29"/>
      <c r="DV526" s="29"/>
      <c r="DW526" s="29"/>
      <c r="DX526" s="29"/>
      <c r="DY526" s="29"/>
      <c r="DZ526" s="29"/>
      <c r="EA526" s="29"/>
      <c r="EB526" s="29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29"/>
      <c r="EW526" s="29"/>
      <c r="EX526" s="29"/>
      <c r="EY526" s="29"/>
      <c r="EZ526" s="29"/>
      <c r="FA526" s="29"/>
      <c r="FB526" s="29"/>
      <c r="FC526" s="29"/>
      <c r="FD526" s="29"/>
      <c r="FE526" s="29"/>
      <c r="FF526" s="29"/>
      <c r="FG526" s="29"/>
      <c r="FH526" s="29"/>
      <c r="FI526" s="29"/>
      <c r="FJ526" s="29"/>
      <c r="FK526" s="29"/>
      <c r="FL526" s="29"/>
      <c r="FM526" s="29"/>
      <c r="FN526" s="29"/>
      <c r="FO526" s="29"/>
      <c r="FP526" s="29"/>
      <c r="FQ526" s="29"/>
      <c r="FR526" s="29"/>
      <c r="FS526" s="29"/>
      <c r="FT526" s="29"/>
      <c r="FU526" s="29"/>
      <c r="FV526" s="29"/>
      <c r="FW526" s="29"/>
      <c r="FX526" s="29"/>
      <c r="FY526" s="29"/>
      <c r="FZ526" s="29"/>
      <c r="GA526" s="29"/>
      <c r="GB526" s="29"/>
      <c r="GC526" s="29"/>
      <c r="GD526" s="29"/>
      <c r="GE526" s="29"/>
      <c r="GF526" s="29"/>
      <c r="GG526" s="29"/>
      <c r="GH526" s="29"/>
      <c r="GI526" s="29"/>
      <c r="GJ526" s="29"/>
      <c r="GK526" s="29"/>
      <c r="GL526" s="29"/>
      <c r="GM526" s="29"/>
      <c r="GN526" s="29"/>
      <c r="GO526" s="29"/>
      <c r="GP526" s="29"/>
      <c r="GQ526" s="29"/>
      <c r="GR526" s="29"/>
      <c r="GS526" s="29"/>
      <c r="GT526" s="29"/>
      <c r="GU526" s="29"/>
      <c r="GV526" s="29"/>
      <c r="GW526" s="29"/>
      <c r="GX526" s="29"/>
      <c r="GY526" s="29"/>
      <c r="GZ526" s="29"/>
      <c r="HA526" s="29"/>
      <c r="HB526" s="29"/>
      <c r="HC526" s="29"/>
      <c r="HD526" s="29"/>
      <c r="HE526" s="29"/>
      <c r="HF526" s="29"/>
      <c r="HG526" s="29"/>
      <c r="HH526" s="29"/>
      <c r="HI526" s="29"/>
      <c r="HJ526" s="29"/>
      <c r="HK526" s="29"/>
      <c r="HL526" s="29"/>
      <c r="HM526" s="29"/>
      <c r="HN526" s="29"/>
      <c r="HO526" s="29"/>
      <c r="HP526" s="29"/>
      <c r="HQ526" s="29"/>
      <c r="HR526" s="29"/>
      <c r="HS526" s="29"/>
      <c r="HT526" s="29"/>
      <c r="HU526" s="29"/>
      <c r="HV526" s="29"/>
      <c r="HW526" s="29"/>
      <c r="HX526" s="29"/>
      <c r="XEJ526" s="31"/>
      <c r="XEX526" s="31"/>
      <c r="XEY526" s="31"/>
      <c r="XEZ526" s="31"/>
      <c r="XFA526" s="31"/>
      <c r="XFB526" s="31"/>
      <c r="XFC526" s="31"/>
      <c r="XFD526" s="31"/>
    </row>
    <row r="527" s="7" customFormat="1" ht="16" customHeight="1" spans="1:16384">
      <c r="A527" s="23"/>
      <c r="B527" s="23">
        <v>1</v>
      </c>
      <c r="C527" s="32" t="s">
        <v>658</v>
      </c>
      <c r="D527" s="20" t="s">
        <v>14</v>
      </c>
      <c r="E527" s="33" t="s">
        <v>49</v>
      </c>
      <c r="F527" s="37" t="s">
        <v>659</v>
      </c>
      <c r="G527" s="21">
        <v>5</v>
      </c>
      <c r="H527" s="20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  <c r="BO527" s="29"/>
      <c r="BP527" s="29"/>
      <c r="BQ527" s="29"/>
      <c r="BR527" s="29"/>
      <c r="BS527" s="29"/>
      <c r="BT527" s="29"/>
      <c r="BU527" s="29"/>
      <c r="BV527" s="29"/>
      <c r="BW527" s="29"/>
      <c r="BX527" s="29"/>
      <c r="BY527" s="29"/>
      <c r="BZ527" s="29"/>
      <c r="CA527" s="29"/>
      <c r="CB527" s="29"/>
      <c r="CC527" s="29"/>
      <c r="CD527" s="29"/>
      <c r="CE527" s="29"/>
      <c r="CF527" s="29"/>
      <c r="CG527" s="29"/>
      <c r="CH527" s="29"/>
      <c r="CI527" s="29"/>
      <c r="CJ527" s="29"/>
      <c r="CK527" s="29"/>
      <c r="CL527" s="29"/>
      <c r="CM527" s="29"/>
      <c r="CN527" s="29"/>
      <c r="CO527" s="29"/>
      <c r="CP527" s="29"/>
      <c r="CQ527" s="29"/>
      <c r="CR527" s="29"/>
      <c r="CS527" s="29"/>
      <c r="CT527" s="29"/>
      <c r="CU527" s="29"/>
      <c r="CV527" s="29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  <c r="DJ527" s="29"/>
      <c r="DK527" s="29"/>
      <c r="DL527" s="29"/>
      <c r="DM527" s="29"/>
      <c r="DN527" s="29"/>
      <c r="DO527" s="29"/>
      <c r="DP527" s="29"/>
      <c r="DQ527" s="29"/>
      <c r="DR527" s="29"/>
      <c r="DS527" s="29"/>
      <c r="DT527" s="29"/>
      <c r="DU527" s="29"/>
      <c r="DV527" s="29"/>
      <c r="DW527" s="29"/>
      <c r="DX527" s="29"/>
      <c r="DY527" s="29"/>
      <c r="DZ527" s="29"/>
      <c r="EA527" s="29"/>
      <c r="EB527" s="29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29"/>
      <c r="EW527" s="29"/>
      <c r="EX527" s="29"/>
      <c r="EY527" s="29"/>
      <c r="EZ527" s="29"/>
      <c r="FA527" s="29"/>
      <c r="FB527" s="29"/>
      <c r="FC527" s="29"/>
      <c r="FD527" s="29"/>
      <c r="FE527" s="29"/>
      <c r="FF527" s="29"/>
      <c r="FG527" s="29"/>
      <c r="FH527" s="29"/>
      <c r="FI527" s="29"/>
      <c r="FJ527" s="29"/>
      <c r="FK527" s="29"/>
      <c r="FL527" s="29"/>
      <c r="FM527" s="29"/>
      <c r="FN527" s="29"/>
      <c r="FO527" s="29"/>
      <c r="FP527" s="29"/>
      <c r="FQ527" s="29"/>
      <c r="FR527" s="29"/>
      <c r="FS527" s="29"/>
      <c r="FT527" s="29"/>
      <c r="FU527" s="29"/>
      <c r="FV527" s="29"/>
      <c r="FW527" s="29"/>
      <c r="FX527" s="29"/>
      <c r="FY527" s="29"/>
      <c r="FZ527" s="29"/>
      <c r="GA527" s="29"/>
      <c r="GB527" s="29"/>
      <c r="GC527" s="29"/>
      <c r="GD527" s="29"/>
      <c r="GE527" s="29"/>
      <c r="GF527" s="29"/>
      <c r="GG527" s="29"/>
      <c r="GH527" s="29"/>
      <c r="GI527" s="29"/>
      <c r="GJ527" s="29"/>
      <c r="GK527" s="29"/>
      <c r="GL527" s="29"/>
      <c r="GM527" s="29"/>
      <c r="GN527" s="29"/>
      <c r="GO527" s="29"/>
      <c r="GP527" s="29"/>
      <c r="GQ527" s="29"/>
      <c r="GR527" s="29"/>
      <c r="GS527" s="29"/>
      <c r="GT527" s="29"/>
      <c r="GU527" s="29"/>
      <c r="GV527" s="29"/>
      <c r="GW527" s="29"/>
      <c r="GX527" s="29"/>
      <c r="GY527" s="29"/>
      <c r="GZ527" s="29"/>
      <c r="HA527" s="29"/>
      <c r="HB527" s="29"/>
      <c r="HC527" s="29"/>
      <c r="HD527" s="29"/>
      <c r="HE527" s="29"/>
      <c r="HF527" s="29"/>
      <c r="HG527" s="29"/>
      <c r="HH527" s="29"/>
      <c r="HI527" s="29"/>
      <c r="HJ527" s="29"/>
      <c r="HK527" s="29"/>
      <c r="HL527" s="29"/>
      <c r="HM527" s="29"/>
      <c r="HN527" s="29"/>
      <c r="HO527" s="29"/>
      <c r="HP527" s="29"/>
      <c r="HQ527" s="29"/>
      <c r="HR527" s="29"/>
      <c r="HS527" s="29"/>
      <c r="HT527" s="29"/>
      <c r="HU527" s="29"/>
      <c r="HV527" s="29"/>
      <c r="HW527" s="29"/>
      <c r="HX527" s="29"/>
      <c r="XEJ527" s="31"/>
      <c r="XEX527" s="31"/>
      <c r="XEY527" s="31"/>
      <c r="XEZ527" s="31"/>
      <c r="XFA527" s="31"/>
      <c r="XFB527" s="31"/>
      <c r="XFC527" s="31"/>
      <c r="XFD527" s="31"/>
    </row>
    <row r="528" s="7" customFormat="1" ht="16" customHeight="1" spans="1:16384">
      <c r="A528" s="23"/>
      <c r="B528" s="23">
        <v>1</v>
      </c>
      <c r="C528" s="32" t="s">
        <v>660</v>
      </c>
      <c r="D528" s="20" t="s">
        <v>14</v>
      </c>
      <c r="E528" s="33" t="s">
        <v>49</v>
      </c>
      <c r="F528" s="37" t="s">
        <v>613</v>
      </c>
      <c r="G528" s="21">
        <v>6</v>
      </c>
      <c r="H528" s="20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29"/>
      <c r="CD528" s="29"/>
      <c r="CE528" s="29"/>
      <c r="CF528" s="29"/>
      <c r="CG528" s="29"/>
      <c r="CH528" s="29"/>
      <c r="CI528" s="29"/>
      <c r="CJ528" s="29"/>
      <c r="CK528" s="29"/>
      <c r="CL528" s="29"/>
      <c r="CM528" s="29"/>
      <c r="CN528" s="29"/>
      <c r="CO528" s="29"/>
      <c r="CP528" s="29"/>
      <c r="CQ528" s="29"/>
      <c r="CR528" s="29"/>
      <c r="CS528" s="29"/>
      <c r="CT528" s="29"/>
      <c r="CU528" s="29"/>
      <c r="CV528" s="29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29"/>
      <c r="EW528" s="29"/>
      <c r="EX528" s="29"/>
      <c r="EY528" s="29"/>
      <c r="EZ528" s="29"/>
      <c r="FA528" s="29"/>
      <c r="FB528" s="29"/>
      <c r="FC528" s="29"/>
      <c r="FD528" s="29"/>
      <c r="FE528" s="29"/>
      <c r="FF528" s="29"/>
      <c r="FG528" s="29"/>
      <c r="FH528" s="29"/>
      <c r="FI528" s="29"/>
      <c r="FJ528" s="29"/>
      <c r="FK528" s="29"/>
      <c r="FL528" s="29"/>
      <c r="FM528" s="29"/>
      <c r="FN528" s="29"/>
      <c r="FO528" s="29"/>
      <c r="FP528" s="29"/>
      <c r="FQ528" s="29"/>
      <c r="FR528" s="29"/>
      <c r="FS528" s="29"/>
      <c r="FT528" s="29"/>
      <c r="FU528" s="29"/>
      <c r="FV528" s="29"/>
      <c r="FW528" s="29"/>
      <c r="FX528" s="29"/>
      <c r="FY528" s="29"/>
      <c r="FZ528" s="29"/>
      <c r="GA528" s="29"/>
      <c r="GB528" s="29"/>
      <c r="GC528" s="29"/>
      <c r="GD528" s="29"/>
      <c r="GE528" s="29"/>
      <c r="GF528" s="29"/>
      <c r="GG528" s="29"/>
      <c r="GH528" s="29"/>
      <c r="GI528" s="29"/>
      <c r="GJ528" s="29"/>
      <c r="GK528" s="29"/>
      <c r="GL528" s="29"/>
      <c r="GM528" s="29"/>
      <c r="GN528" s="29"/>
      <c r="GO528" s="29"/>
      <c r="GP528" s="29"/>
      <c r="GQ528" s="29"/>
      <c r="GR528" s="29"/>
      <c r="GS528" s="29"/>
      <c r="GT528" s="29"/>
      <c r="GU528" s="29"/>
      <c r="GV528" s="29"/>
      <c r="GW528" s="29"/>
      <c r="GX528" s="29"/>
      <c r="GY528" s="29"/>
      <c r="GZ528" s="29"/>
      <c r="HA528" s="29"/>
      <c r="HB528" s="29"/>
      <c r="HC528" s="29"/>
      <c r="HD528" s="29"/>
      <c r="HE528" s="29"/>
      <c r="HF528" s="29"/>
      <c r="HG528" s="29"/>
      <c r="HH528" s="29"/>
      <c r="HI528" s="29"/>
      <c r="HJ528" s="29"/>
      <c r="HK528" s="29"/>
      <c r="HL528" s="29"/>
      <c r="HM528" s="29"/>
      <c r="HN528" s="29"/>
      <c r="HO528" s="29"/>
      <c r="HP528" s="29"/>
      <c r="HQ528" s="29"/>
      <c r="HR528" s="29"/>
      <c r="HS528" s="29"/>
      <c r="HT528" s="29"/>
      <c r="HU528" s="29"/>
      <c r="HV528" s="29"/>
      <c r="HW528" s="29"/>
      <c r="HX528" s="29"/>
      <c r="XEJ528" s="31"/>
      <c r="XEX528" s="31"/>
      <c r="XEY528" s="31"/>
      <c r="XEZ528" s="31"/>
      <c r="XFA528" s="31"/>
      <c r="XFB528" s="31"/>
      <c r="XFC528" s="31"/>
      <c r="XFD528" s="31"/>
    </row>
    <row r="529" s="7" customFormat="1" ht="16" customHeight="1" spans="1:16384">
      <c r="A529" s="23"/>
      <c r="B529" s="23">
        <v>1</v>
      </c>
      <c r="C529" s="32" t="s">
        <v>661</v>
      </c>
      <c r="D529" s="20" t="s">
        <v>14</v>
      </c>
      <c r="E529" s="33" t="s">
        <v>49</v>
      </c>
      <c r="F529" s="37" t="s">
        <v>662</v>
      </c>
      <c r="G529" s="21">
        <v>7</v>
      </c>
      <c r="H529" s="20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XEJ529" s="31"/>
      <c r="XEX529" s="31"/>
      <c r="XEY529" s="31"/>
      <c r="XEZ529" s="31"/>
      <c r="XFA529" s="31"/>
      <c r="XFB529" s="31"/>
      <c r="XFC529" s="31"/>
      <c r="XFD529" s="31"/>
    </row>
    <row r="530" s="7" customFormat="1" ht="16" customHeight="1" spans="1:16384">
      <c r="A530" s="23"/>
      <c r="B530" s="23">
        <v>1</v>
      </c>
      <c r="C530" s="32" t="s">
        <v>663</v>
      </c>
      <c r="D530" s="20" t="s">
        <v>14</v>
      </c>
      <c r="E530" s="33" t="s">
        <v>49</v>
      </c>
      <c r="F530" s="37" t="s">
        <v>664</v>
      </c>
      <c r="G530" s="21">
        <v>8</v>
      </c>
      <c r="H530" s="20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  <c r="BO530" s="29"/>
      <c r="BP530" s="29"/>
      <c r="BQ530" s="29"/>
      <c r="BR530" s="29"/>
      <c r="BS530" s="29"/>
      <c r="BT530" s="29"/>
      <c r="BU530" s="29"/>
      <c r="BV530" s="29"/>
      <c r="BW530" s="29"/>
      <c r="BX530" s="29"/>
      <c r="BY530" s="29"/>
      <c r="BZ530" s="29"/>
      <c r="CA530" s="29"/>
      <c r="CB530" s="29"/>
      <c r="CC530" s="29"/>
      <c r="CD530" s="29"/>
      <c r="CE530" s="29"/>
      <c r="CF530" s="29"/>
      <c r="CG530" s="29"/>
      <c r="CH530" s="29"/>
      <c r="CI530" s="29"/>
      <c r="CJ530" s="29"/>
      <c r="CK530" s="29"/>
      <c r="CL530" s="29"/>
      <c r="CM530" s="29"/>
      <c r="CN530" s="29"/>
      <c r="CO530" s="29"/>
      <c r="CP530" s="29"/>
      <c r="CQ530" s="29"/>
      <c r="CR530" s="29"/>
      <c r="CS530" s="29"/>
      <c r="CT530" s="29"/>
      <c r="CU530" s="29"/>
      <c r="CV530" s="29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  <c r="DJ530" s="29"/>
      <c r="DK530" s="29"/>
      <c r="DL530" s="29"/>
      <c r="DM530" s="29"/>
      <c r="DN530" s="29"/>
      <c r="DO530" s="29"/>
      <c r="DP530" s="29"/>
      <c r="DQ530" s="29"/>
      <c r="DR530" s="29"/>
      <c r="DS530" s="29"/>
      <c r="DT530" s="29"/>
      <c r="DU530" s="29"/>
      <c r="DV530" s="29"/>
      <c r="DW530" s="29"/>
      <c r="DX530" s="29"/>
      <c r="DY530" s="29"/>
      <c r="DZ530" s="29"/>
      <c r="EA530" s="29"/>
      <c r="EB530" s="29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29"/>
      <c r="EW530" s="29"/>
      <c r="EX530" s="29"/>
      <c r="EY530" s="29"/>
      <c r="EZ530" s="29"/>
      <c r="FA530" s="29"/>
      <c r="FB530" s="29"/>
      <c r="FC530" s="29"/>
      <c r="FD530" s="29"/>
      <c r="FE530" s="29"/>
      <c r="FF530" s="29"/>
      <c r="FG530" s="29"/>
      <c r="FH530" s="29"/>
      <c r="FI530" s="29"/>
      <c r="FJ530" s="29"/>
      <c r="FK530" s="29"/>
      <c r="FL530" s="29"/>
      <c r="FM530" s="29"/>
      <c r="FN530" s="29"/>
      <c r="FO530" s="29"/>
      <c r="FP530" s="29"/>
      <c r="FQ530" s="29"/>
      <c r="FR530" s="29"/>
      <c r="FS530" s="29"/>
      <c r="FT530" s="29"/>
      <c r="FU530" s="29"/>
      <c r="FV530" s="29"/>
      <c r="FW530" s="29"/>
      <c r="FX530" s="29"/>
      <c r="FY530" s="29"/>
      <c r="FZ530" s="29"/>
      <c r="GA530" s="29"/>
      <c r="GB530" s="29"/>
      <c r="GC530" s="29"/>
      <c r="GD530" s="29"/>
      <c r="GE530" s="29"/>
      <c r="GF530" s="29"/>
      <c r="GG530" s="29"/>
      <c r="GH530" s="29"/>
      <c r="GI530" s="29"/>
      <c r="GJ530" s="29"/>
      <c r="GK530" s="29"/>
      <c r="GL530" s="29"/>
      <c r="GM530" s="29"/>
      <c r="GN530" s="29"/>
      <c r="GO530" s="29"/>
      <c r="GP530" s="29"/>
      <c r="GQ530" s="29"/>
      <c r="GR530" s="29"/>
      <c r="GS530" s="29"/>
      <c r="GT530" s="29"/>
      <c r="GU530" s="29"/>
      <c r="GV530" s="29"/>
      <c r="GW530" s="29"/>
      <c r="GX530" s="29"/>
      <c r="GY530" s="29"/>
      <c r="GZ530" s="29"/>
      <c r="HA530" s="29"/>
      <c r="HB530" s="29"/>
      <c r="HC530" s="29"/>
      <c r="HD530" s="29"/>
      <c r="HE530" s="29"/>
      <c r="HF530" s="29"/>
      <c r="HG530" s="29"/>
      <c r="HH530" s="29"/>
      <c r="HI530" s="29"/>
      <c r="HJ530" s="29"/>
      <c r="HK530" s="29"/>
      <c r="HL530" s="29"/>
      <c r="HM530" s="29"/>
      <c r="HN530" s="29"/>
      <c r="HO530" s="29"/>
      <c r="HP530" s="29"/>
      <c r="HQ530" s="29"/>
      <c r="HR530" s="29"/>
      <c r="HS530" s="29"/>
      <c r="HT530" s="29"/>
      <c r="HU530" s="29"/>
      <c r="HV530" s="29"/>
      <c r="HW530" s="29"/>
      <c r="HX530" s="29"/>
      <c r="XEJ530" s="31"/>
      <c r="XEX530" s="31"/>
      <c r="XEY530" s="31"/>
      <c r="XEZ530" s="31"/>
      <c r="XFA530" s="31"/>
      <c r="XFB530" s="31"/>
      <c r="XFC530" s="31"/>
      <c r="XFD530" s="31"/>
    </row>
    <row r="531" s="7" customFormat="1" ht="16" customHeight="1" spans="1:16384">
      <c r="A531" s="23"/>
      <c r="B531" s="23">
        <v>1</v>
      </c>
      <c r="C531" s="32" t="s">
        <v>665</v>
      </c>
      <c r="D531" s="20" t="s">
        <v>14</v>
      </c>
      <c r="E531" s="33" t="s">
        <v>49</v>
      </c>
      <c r="F531" s="37" t="s">
        <v>666</v>
      </c>
      <c r="G531" s="21">
        <v>9</v>
      </c>
      <c r="H531" s="20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  <c r="EW531" s="29"/>
      <c r="EX531" s="29"/>
      <c r="EY531" s="29"/>
      <c r="EZ531" s="29"/>
      <c r="FA531" s="29"/>
      <c r="FB531" s="29"/>
      <c r="FC531" s="29"/>
      <c r="FD531" s="29"/>
      <c r="FE531" s="29"/>
      <c r="FF531" s="29"/>
      <c r="FG531" s="29"/>
      <c r="FH531" s="29"/>
      <c r="FI531" s="29"/>
      <c r="FJ531" s="29"/>
      <c r="FK531" s="29"/>
      <c r="FL531" s="29"/>
      <c r="FM531" s="29"/>
      <c r="FN531" s="29"/>
      <c r="FO531" s="29"/>
      <c r="FP531" s="29"/>
      <c r="FQ531" s="29"/>
      <c r="FR531" s="29"/>
      <c r="FS531" s="29"/>
      <c r="FT531" s="29"/>
      <c r="FU531" s="29"/>
      <c r="FV531" s="29"/>
      <c r="FW531" s="29"/>
      <c r="FX531" s="29"/>
      <c r="FY531" s="29"/>
      <c r="FZ531" s="29"/>
      <c r="GA531" s="29"/>
      <c r="GB531" s="29"/>
      <c r="GC531" s="29"/>
      <c r="GD531" s="29"/>
      <c r="GE531" s="29"/>
      <c r="GF531" s="29"/>
      <c r="GG531" s="29"/>
      <c r="GH531" s="29"/>
      <c r="GI531" s="29"/>
      <c r="GJ531" s="29"/>
      <c r="GK531" s="29"/>
      <c r="GL531" s="29"/>
      <c r="GM531" s="29"/>
      <c r="GN531" s="29"/>
      <c r="GO531" s="29"/>
      <c r="GP531" s="29"/>
      <c r="GQ531" s="29"/>
      <c r="GR531" s="29"/>
      <c r="GS531" s="29"/>
      <c r="GT531" s="29"/>
      <c r="GU531" s="29"/>
      <c r="GV531" s="29"/>
      <c r="GW531" s="29"/>
      <c r="GX531" s="29"/>
      <c r="GY531" s="29"/>
      <c r="GZ531" s="29"/>
      <c r="HA531" s="29"/>
      <c r="HB531" s="29"/>
      <c r="HC531" s="29"/>
      <c r="HD531" s="29"/>
      <c r="HE531" s="29"/>
      <c r="HF531" s="29"/>
      <c r="HG531" s="29"/>
      <c r="HH531" s="29"/>
      <c r="HI531" s="29"/>
      <c r="HJ531" s="29"/>
      <c r="HK531" s="29"/>
      <c r="HL531" s="29"/>
      <c r="HM531" s="29"/>
      <c r="HN531" s="29"/>
      <c r="HO531" s="29"/>
      <c r="HP531" s="29"/>
      <c r="HQ531" s="29"/>
      <c r="HR531" s="29"/>
      <c r="HS531" s="29"/>
      <c r="HT531" s="29"/>
      <c r="HU531" s="29"/>
      <c r="HV531" s="29"/>
      <c r="HW531" s="29"/>
      <c r="HX531" s="29"/>
      <c r="XEJ531" s="31"/>
      <c r="XEX531" s="31"/>
      <c r="XEY531" s="31"/>
      <c r="XEZ531" s="31"/>
      <c r="XFA531" s="31"/>
      <c r="XFB531" s="31"/>
      <c r="XFC531" s="31"/>
      <c r="XFD531" s="31"/>
    </row>
    <row r="532" s="7" customFormat="1" ht="16" customHeight="1" spans="1:16384">
      <c r="A532" s="23"/>
      <c r="B532" s="23">
        <v>1</v>
      </c>
      <c r="C532" s="32" t="s">
        <v>667</v>
      </c>
      <c r="D532" s="20" t="s">
        <v>14</v>
      </c>
      <c r="E532" s="33" t="s">
        <v>49</v>
      </c>
      <c r="F532" s="25" t="s">
        <v>18</v>
      </c>
      <c r="G532" s="19" t="s">
        <v>18</v>
      </c>
      <c r="H532" s="20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  <c r="EW532" s="29"/>
      <c r="EX532" s="29"/>
      <c r="EY532" s="29"/>
      <c r="EZ532" s="29"/>
      <c r="FA532" s="29"/>
      <c r="FB532" s="29"/>
      <c r="FC532" s="29"/>
      <c r="FD532" s="29"/>
      <c r="FE532" s="29"/>
      <c r="FF532" s="29"/>
      <c r="FG532" s="29"/>
      <c r="FH532" s="29"/>
      <c r="FI532" s="29"/>
      <c r="FJ532" s="29"/>
      <c r="FK532" s="29"/>
      <c r="FL532" s="29"/>
      <c r="FM532" s="29"/>
      <c r="FN532" s="29"/>
      <c r="FO532" s="29"/>
      <c r="FP532" s="29"/>
      <c r="FQ532" s="29"/>
      <c r="FR532" s="29"/>
      <c r="FS532" s="29"/>
      <c r="FT532" s="29"/>
      <c r="FU532" s="29"/>
      <c r="FV532" s="29"/>
      <c r="FW532" s="29"/>
      <c r="FX532" s="29"/>
      <c r="FY532" s="29"/>
      <c r="FZ532" s="29"/>
      <c r="GA532" s="29"/>
      <c r="GB532" s="29"/>
      <c r="GC532" s="29"/>
      <c r="GD532" s="29"/>
      <c r="GE532" s="29"/>
      <c r="GF532" s="29"/>
      <c r="GG532" s="29"/>
      <c r="GH532" s="29"/>
      <c r="GI532" s="29"/>
      <c r="GJ532" s="29"/>
      <c r="GK532" s="29"/>
      <c r="GL532" s="29"/>
      <c r="GM532" s="29"/>
      <c r="GN532" s="29"/>
      <c r="GO532" s="29"/>
      <c r="GP532" s="29"/>
      <c r="GQ532" s="29"/>
      <c r="GR532" s="29"/>
      <c r="GS532" s="29"/>
      <c r="GT532" s="29"/>
      <c r="GU532" s="29"/>
      <c r="GV532" s="29"/>
      <c r="GW532" s="29"/>
      <c r="GX532" s="29"/>
      <c r="GY532" s="29"/>
      <c r="GZ532" s="29"/>
      <c r="HA532" s="29"/>
      <c r="HB532" s="29"/>
      <c r="HC532" s="29"/>
      <c r="HD532" s="29"/>
      <c r="HE532" s="29"/>
      <c r="HF532" s="29"/>
      <c r="HG532" s="29"/>
      <c r="HH532" s="29"/>
      <c r="HI532" s="29"/>
      <c r="HJ532" s="29"/>
      <c r="HK532" s="29"/>
      <c r="HL532" s="29"/>
      <c r="HM532" s="29"/>
      <c r="HN532" s="29"/>
      <c r="HO532" s="29"/>
      <c r="HP532" s="29"/>
      <c r="HQ532" s="29"/>
      <c r="HR532" s="29"/>
      <c r="HS532" s="29"/>
      <c r="HT532" s="29"/>
      <c r="HU532" s="29"/>
      <c r="HV532" s="29"/>
      <c r="HW532" s="29"/>
      <c r="HX532" s="29"/>
      <c r="XEJ532" s="31"/>
      <c r="XEX532" s="31"/>
      <c r="XEY532" s="31"/>
      <c r="XEZ532" s="31"/>
      <c r="XFA532" s="31"/>
      <c r="XFB532" s="31"/>
      <c r="XFC532" s="31"/>
      <c r="XFD532" s="31"/>
    </row>
    <row r="533" s="7" customFormat="1" ht="16" customHeight="1" spans="1:16384">
      <c r="A533" s="23"/>
      <c r="B533" s="23">
        <v>1</v>
      </c>
      <c r="C533" s="32" t="s">
        <v>668</v>
      </c>
      <c r="D533" s="20" t="s">
        <v>14</v>
      </c>
      <c r="E533" s="33" t="s">
        <v>49</v>
      </c>
      <c r="F533" s="25" t="s">
        <v>18</v>
      </c>
      <c r="G533" s="19" t="s">
        <v>18</v>
      </c>
      <c r="H533" s="20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  <c r="DJ533" s="29"/>
      <c r="DK533" s="29"/>
      <c r="DL533" s="29"/>
      <c r="DM533" s="29"/>
      <c r="DN533" s="29"/>
      <c r="DO533" s="29"/>
      <c r="DP533" s="29"/>
      <c r="DQ533" s="29"/>
      <c r="DR533" s="29"/>
      <c r="DS533" s="29"/>
      <c r="DT533" s="29"/>
      <c r="DU533" s="29"/>
      <c r="DV533" s="29"/>
      <c r="DW533" s="29"/>
      <c r="DX533" s="29"/>
      <c r="DY533" s="29"/>
      <c r="DZ533" s="29"/>
      <c r="EA533" s="29"/>
      <c r="EB533" s="29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29"/>
      <c r="EW533" s="29"/>
      <c r="EX533" s="29"/>
      <c r="EY533" s="29"/>
      <c r="EZ533" s="29"/>
      <c r="FA533" s="29"/>
      <c r="FB533" s="29"/>
      <c r="FC533" s="29"/>
      <c r="FD533" s="29"/>
      <c r="FE533" s="29"/>
      <c r="FF533" s="29"/>
      <c r="FG533" s="29"/>
      <c r="FH533" s="29"/>
      <c r="FI533" s="29"/>
      <c r="FJ533" s="29"/>
      <c r="FK533" s="29"/>
      <c r="FL533" s="29"/>
      <c r="FM533" s="29"/>
      <c r="FN533" s="29"/>
      <c r="FO533" s="29"/>
      <c r="FP533" s="29"/>
      <c r="FQ533" s="29"/>
      <c r="FR533" s="29"/>
      <c r="FS533" s="29"/>
      <c r="FT533" s="29"/>
      <c r="FU533" s="29"/>
      <c r="FV533" s="29"/>
      <c r="FW533" s="29"/>
      <c r="FX533" s="29"/>
      <c r="FY533" s="29"/>
      <c r="FZ533" s="29"/>
      <c r="GA533" s="29"/>
      <c r="GB533" s="29"/>
      <c r="GC533" s="29"/>
      <c r="GD533" s="29"/>
      <c r="GE533" s="29"/>
      <c r="GF533" s="29"/>
      <c r="GG533" s="29"/>
      <c r="GH533" s="29"/>
      <c r="GI533" s="29"/>
      <c r="GJ533" s="29"/>
      <c r="GK533" s="29"/>
      <c r="GL533" s="29"/>
      <c r="GM533" s="29"/>
      <c r="GN533" s="29"/>
      <c r="GO533" s="29"/>
      <c r="GP533" s="29"/>
      <c r="GQ533" s="29"/>
      <c r="GR533" s="29"/>
      <c r="GS533" s="29"/>
      <c r="GT533" s="29"/>
      <c r="GU533" s="29"/>
      <c r="GV533" s="29"/>
      <c r="GW533" s="29"/>
      <c r="GX533" s="29"/>
      <c r="GY533" s="29"/>
      <c r="GZ533" s="29"/>
      <c r="HA533" s="29"/>
      <c r="HB533" s="29"/>
      <c r="HC533" s="29"/>
      <c r="HD533" s="29"/>
      <c r="HE533" s="29"/>
      <c r="HF533" s="29"/>
      <c r="HG533" s="29"/>
      <c r="HH533" s="29"/>
      <c r="HI533" s="29"/>
      <c r="HJ533" s="29"/>
      <c r="HK533" s="29"/>
      <c r="HL533" s="29"/>
      <c r="HM533" s="29"/>
      <c r="HN533" s="29"/>
      <c r="HO533" s="29"/>
      <c r="HP533" s="29"/>
      <c r="HQ533" s="29"/>
      <c r="HR533" s="29"/>
      <c r="HS533" s="29"/>
      <c r="HT533" s="29"/>
      <c r="HU533" s="29"/>
      <c r="HV533" s="29"/>
      <c r="HW533" s="29"/>
      <c r="HX533" s="29"/>
      <c r="XEJ533" s="31"/>
      <c r="XEX533" s="31"/>
      <c r="XEY533" s="31"/>
      <c r="XEZ533" s="31"/>
      <c r="XFA533" s="31"/>
      <c r="XFB533" s="31"/>
      <c r="XFC533" s="31"/>
      <c r="XFD533" s="31"/>
    </row>
    <row r="534" s="7" customFormat="1" ht="16" customHeight="1" spans="1:16384">
      <c r="A534" s="23"/>
      <c r="B534" s="23">
        <v>1</v>
      </c>
      <c r="C534" s="32" t="s">
        <v>669</v>
      </c>
      <c r="D534" s="20" t="s">
        <v>14</v>
      </c>
      <c r="E534" s="33" t="s">
        <v>49</v>
      </c>
      <c r="F534" s="25" t="s">
        <v>18</v>
      </c>
      <c r="G534" s="19" t="s">
        <v>18</v>
      </c>
      <c r="H534" s="20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  <c r="BO534" s="29"/>
      <c r="BP534" s="29"/>
      <c r="BQ534" s="29"/>
      <c r="BR534" s="29"/>
      <c r="BS534" s="29"/>
      <c r="BT534" s="29"/>
      <c r="BU534" s="29"/>
      <c r="BV534" s="29"/>
      <c r="BW534" s="29"/>
      <c r="BX534" s="29"/>
      <c r="BY534" s="29"/>
      <c r="BZ534" s="29"/>
      <c r="CA534" s="29"/>
      <c r="CB534" s="29"/>
      <c r="CC534" s="29"/>
      <c r="CD534" s="29"/>
      <c r="CE534" s="29"/>
      <c r="CF534" s="29"/>
      <c r="CG534" s="29"/>
      <c r="CH534" s="29"/>
      <c r="CI534" s="29"/>
      <c r="CJ534" s="29"/>
      <c r="CK534" s="29"/>
      <c r="CL534" s="29"/>
      <c r="CM534" s="29"/>
      <c r="CN534" s="29"/>
      <c r="CO534" s="29"/>
      <c r="CP534" s="29"/>
      <c r="CQ534" s="29"/>
      <c r="CR534" s="29"/>
      <c r="CS534" s="29"/>
      <c r="CT534" s="29"/>
      <c r="CU534" s="29"/>
      <c r="CV534" s="29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  <c r="DJ534" s="29"/>
      <c r="DK534" s="29"/>
      <c r="DL534" s="29"/>
      <c r="DM534" s="29"/>
      <c r="DN534" s="29"/>
      <c r="DO534" s="29"/>
      <c r="DP534" s="29"/>
      <c r="DQ534" s="29"/>
      <c r="DR534" s="29"/>
      <c r="DS534" s="29"/>
      <c r="DT534" s="29"/>
      <c r="DU534" s="29"/>
      <c r="DV534" s="29"/>
      <c r="DW534" s="29"/>
      <c r="DX534" s="29"/>
      <c r="DY534" s="29"/>
      <c r="DZ534" s="29"/>
      <c r="EA534" s="29"/>
      <c r="EB534" s="29"/>
      <c r="EC534" s="29"/>
      <c r="ED534" s="29"/>
      <c r="EE534" s="29"/>
      <c r="EF534" s="29"/>
      <c r="EG534" s="29"/>
      <c r="EH534" s="29"/>
      <c r="EI534" s="29"/>
      <c r="EJ534" s="29"/>
      <c r="EK534" s="29"/>
      <c r="EL534" s="29"/>
      <c r="EM534" s="29"/>
      <c r="EN534" s="29"/>
      <c r="EO534" s="29"/>
      <c r="EP534" s="29"/>
      <c r="EQ534" s="29"/>
      <c r="ER534" s="29"/>
      <c r="ES534" s="29"/>
      <c r="ET534" s="29"/>
      <c r="EU534" s="29"/>
      <c r="EV534" s="29"/>
      <c r="EW534" s="29"/>
      <c r="EX534" s="29"/>
      <c r="EY534" s="29"/>
      <c r="EZ534" s="29"/>
      <c r="FA534" s="29"/>
      <c r="FB534" s="29"/>
      <c r="FC534" s="29"/>
      <c r="FD534" s="29"/>
      <c r="FE534" s="29"/>
      <c r="FF534" s="29"/>
      <c r="FG534" s="29"/>
      <c r="FH534" s="29"/>
      <c r="FI534" s="29"/>
      <c r="FJ534" s="29"/>
      <c r="FK534" s="29"/>
      <c r="FL534" s="29"/>
      <c r="FM534" s="29"/>
      <c r="FN534" s="29"/>
      <c r="FO534" s="29"/>
      <c r="FP534" s="29"/>
      <c r="FQ534" s="29"/>
      <c r="FR534" s="29"/>
      <c r="FS534" s="29"/>
      <c r="FT534" s="29"/>
      <c r="FU534" s="29"/>
      <c r="FV534" s="29"/>
      <c r="FW534" s="29"/>
      <c r="FX534" s="29"/>
      <c r="FY534" s="29"/>
      <c r="FZ534" s="29"/>
      <c r="GA534" s="29"/>
      <c r="GB534" s="29"/>
      <c r="GC534" s="29"/>
      <c r="GD534" s="29"/>
      <c r="GE534" s="29"/>
      <c r="GF534" s="29"/>
      <c r="GG534" s="29"/>
      <c r="GH534" s="29"/>
      <c r="GI534" s="29"/>
      <c r="GJ534" s="29"/>
      <c r="GK534" s="29"/>
      <c r="GL534" s="29"/>
      <c r="GM534" s="29"/>
      <c r="GN534" s="29"/>
      <c r="GO534" s="29"/>
      <c r="GP534" s="29"/>
      <c r="GQ534" s="29"/>
      <c r="GR534" s="29"/>
      <c r="GS534" s="29"/>
      <c r="GT534" s="29"/>
      <c r="GU534" s="29"/>
      <c r="GV534" s="29"/>
      <c r="GW534" s="29"/>
      <c r="GX534" s="29"/>
      <c r="GY534" s="29"/>
      <c r="GZ534" s="29"/>
      <c r="HA534" s="29"/>
      <c r="HB534" s="29"/>
      <c r="HC534" s="29"/>
      <c r="HD534" s="29"/>
      <c r="HE534" s="29"/>
      <c r="HF534" s="29"/>
      <c r="HG534" s="29"/>
      <c r="HH534" s="29"/>
      <c r="HI534" s="29"/>
      <c r="HJ534" s="29"/>
      <c r="HK534" s="29"/>
      <c r="HL534" s="29"/>
      <c r="HM534" s="29"/>
      <c r="HN534" s="29"/>
      <c r="HO534" s="29"/>
      <c r="HP534" s="29"/>
      <c r="HQ534" s="29"/>
      <c r="HR534" s="29"/>
      <c r="HS534" s="29"/>
      <c r="HT534" s="29"/>
      <c r="HU534" s="29"/>
      <c r="HV534" s="29"/>
      <c r="HW534" s="29"/>
      <c r="HX534" s="29"/>
      <c r="XEJ534" s="31"/>
      <c r="XEX534" s="31"/>
      <c r="XEY534" s="31"/>
      <c r="XEZ534" s="31"/>
      <c r="XFA534" s="31"/>
      <c r="XFB534" s="31"/>
      <c r="XFC534" s="31"/>
      <c r="XFD534" s="31"/>
    </row>
    <row r="535" s="7" customFormat="1" ht="16" customHeight="1" spans="1:16384">
      <c r="A535" s="23"/>
      <c r="B535" s="23">
        <v>1</v>
      </c>
      <c r="C535" s="32" t="s">
        <v>40</v>
      </c>
      <c r="D535" s="20" t="s">
        <v>14</v>
      </c>
      <c r="E535" s="33" t="s">
        <v>49</v>
      </c>
      <c r="F535" s="25" t="s">
        <v>18</v>
      </c>
      <c r="G535" s="19" t="s">
        <v>18</v>
      </c>
      <c r="H535" s="20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  <c r="BO535" s="29"/>
      <c r="BP535" s="29"/>
      <c r="BQ535" s="29"/>
      <c r="BR535" s="29"/>
      <c r="BS535" s="29"/>
      <c r="BT535" s="29"/>
      <c r="BU535" s="29"/>
      <c r="BV535" s="29"/>
      <c r="BW535" s="29"/>
      <c r="BX535" s="29"/>
      <c r="BY535" s="29"/>
      <c r="BZ535" s="29"/>
      <c r="CA535" s="29"/>
      <c r="CB535" s="29"/>
      <c r="CC535" s="29"/>
      <c r="CD535" s="29"/>
      <c r="CE535" s="29"/>
      <c r="CF535" s="29"/>
      <c r="CG535" s="29"/>
      <c r="CH535" s="29"/>
      <c r="CI535" s="29"/>
      <c r="CJ535" s="29"/>
      <c r="CK535" s="29"/>
      <c r="CL535" s="29"/>
      <c r="CM535" s="29"/>
      <c r="CN535" s="29"/>
      <c r="CO535" s="29"/>
      <c r="CP535" s="29"/>
      <c r="CQ535" s="29"/>
      <c r="CR535" s="29"/>
      <c r="CS535" s="29"/>
      <c r="CT535" s="29"/>
      <c r="CU535" s="29"/>
      <c r="CV535" s="29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  <c r="DJ535" s="29"/>
      <c r="DK535" s="29"/>
      <c r="DL535" s="29"/>
      <c r="DM535" s="29"/>
      <c r="DN535" s="29"/>
      <c r="DO535" s="29"/>
      <c r="DP535" s="29"/>
      <c r="DQ535" s="29"/>
      <c r="DR535" s="29"/>
      <c r="DS535" s="29"/>
      <c r="DT535" s="29"/>
      <c r="DU535" s="29"/>
      <c r="DV535" s="29"/>
      <c r="DW535" s="29"/>
      <c r="DX535" s="29"/>
      <c r="DY535" s="29"/>
      <c r="DZ535" s="29"/>
      <c r="EA535" s="29"/>
      <c r="EB535" s="29"/>
      <c r="EC535" s="29"/>
      <c r="ED535" s="29"/>
      <c r="EE535" s="29"/>
      <c r="EF535" s="29"/>
      <c r="EG535" s="29"/>
      <c r="EH535" s="29"/>
      <c r="EI535" s="29"/>
      <c r="EJ535" s="29"/>
      <c r="EK535" s="29"/>
      <c r="EL535" s="29"/>
      <c r="EM535" s="29"/>
      <c r="EN535" s="29"/>
      <c r="EO535" s="29"/>
      <c r="EP535" s="29"/>
      <c r="EQ535" s="29"/>
      <c r="ER535" s="29"/>
      <c r="ES535" s="29"/>
      <c r="ET535" s="29"/>
      <c r="EU535" s="29"/>
      <c r="EV535" s="29"/>
      <c r="EW535" s="29"/>
      <c r="EX535" s="29"/>
      <c r="EY535" s="29"/>
      <c r="EZ535" s="29"/>
      <c r="FA535" s="29"/>
      <c r="FB535" s="29"/>
      <c r="FC535" s="29"/>
      <c r="FD535" s="29"/>
      <c r="FE535" s="29"/>
      <c r="FF535" s="29"/>
      <c r="FG535" s="29"/>
      <c r="FH535" s="29"/>
      <c r="FI535" s="29"/>
      <c r="FJ535" s="29"/>
      <c r="FK535" s="29"/>
      <c r="FL535" s="29"/>
      <c r="FM535" s="29"/>
      <c r="FN535" s="29"/>
      <c r="FO535" s="29"/>
      <c r="FP535" s="29"/>
      <c r="FQ535" s="29"/>
      <c r="FR535" s="29"/>
      <c r="FS535" s="29"/>
      <c r="FT535" s="29"/>
      <c r="FU535" s="29"/>
      <c r="FV535" s="29"/>
      <c r="FW535" s="29"/>
      <c r="FX535" s="29"/>
      <c r="FY535" s="29"/>
      <c r="FZ535" s="29"/>
      <c r="GA535" s="29"/>
      <c r="GB535" s="29"/>
      <c r="GC535" s="29"/>
      <c r="GD535" s="29"/>
      <c r="GE535" s="29"/>
      <c r="GF535" s="29"/>
      <c r="GG535" s="29"/>
      <c r="GH535" s="29"/>
      <c r="GI535" s="29"/>
      <c r="GJ535" s="29"/>
      <c r="GK535" s="29"/>
      <c r="GL535" s="29"/>
      <c r="GM535" s="29"/>
      <c r="GN535" s="29"/>
      <c r="GO535" s="29"/>
      <c r="GP535" s="29"/>
      <c r="GQ535" s="29"/>
      <c r="GR535" s="29"/>
      <c r="GS535" s="29"/>
      <c r="GT535" s="29"/>
      <c r="GU535" s="29"/>
      <c r="GV535" s="29"/>
      <c r="GW535" s="29"/>
      <c r="GX535" s="29"/>
      <c r="GY535" s="29"/>
      <c r="GZ535" s="29"/>
      <c r="HA535" s="29"/>
      <c r="HB535" s="29"/>
      <c r="HC535" s="29"/>
      <c r="HD535" s="29"/>
      <c r="HE535" s="29"/>
      <c r="HF535" s="29"/>
      <c r="HG535" s="29"/>
      <c r="HH535" s="29"/>
      <c r="HI535" s="29"/>
      <c r="HJ535" s="29"/>
      <c r="HK535" s="29"/>
      <c r="HL535" s="29"/>
      <c r="HM535" s="29"/>
      <c r="HN535" s="29"/>
      <c r="HO535" s="29"/>
      <c r="HP535" s="29"/>
      <c r="HQ535" s="29"/>
      <c r="HR535" s="29"/>
      <c r="HS535" s="29"/>
      <c r="HT535" s="29"/>
      <c r="HU535" s="29"/>
      <c r="HV535" s="29"/>
      <c r="HW535" s="29"/>
      <c r="HX535" s="29"/>
      <c r="XEJ535" s="31"/>
      <c r="XEX535" s="31"/>
      <c r="XEY535" s="31"/>
      <c r="XEZ535" s="31"/>
      <c r="XFA535" s="31"/>
      <c r="XFB535" s="31"/>
      <c r="XFC535" s="31"/>
      <c r="XFD535" s="31"/>
    </row>
    <row r="536" s="7" customFormat="1" ht="16" customHeight="1" spans="1:16384">
      <c r="A536" s="24"/>
      <c r="B536" s="24">
        <v>1</v>
      </c>
      <c r="C536" s="32" t="s">
        <v>670</v>
      </c>
      <c r="D536" s="20" t="s">
        <v>14</v>
      </c>
      <c r="E536" s="33" t="s">
        <v>49</v>
      </c>
      <c r="F536" s="25" t="s">
        <v>18</v>
      </c>
      <c r="G536" s="19" t="s">
        <v>18</v>
      </c>
      <c r="H536" s="20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  <c r="DJ536" s="29"/>
      <c r="DK536" s="29"/>
      <c r="DL536" s="29"/>
      <c r="DM536" s="29"/>
      <c r="DN536" s="29"/>
      <c r="DO536" s="29"/>
      <c r="DP536" s="29"/>
      <c r="DQ536" s="29"/>
      <c r="DR536" s="29"/>
      <c r="DS536" s="29"/>
      <c r="DT536" s="29"/>
      <c r="DU536" s="29"/>
      <c r="DV536" s="29"/>
      <c r="DW536" s="29"/>
      <c r="DX536" s="29"/>
      <c r="DY536" s="29"/>
      <c r="DZ536" s="29"/>
      <c r="EA536" s="29"/>
      <c r="EB536" s="29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  <c r="EW536" s="29"/>
      <c r="EX536" s="29"/>
      <c r="EY536" s="29"/>
      <c r="EZ536" s="29"/>
      <c r="FA536" s="29"/>
      <c r="FB536" s="29"/>
      <c r="FC536" s="29"/>
      <c r="FD536" s="29"/>
      <c r="FE536" s="29"/>
      <c r="FF536" s="29"/>
      <c r="FG536" s="29"/>
      <c r="FH536" s="29"/>
      <c r="FI536" s="29"/>
      <c r="FJ536" s="29"/>
      <c r="FK536" s="29"/>
      <c r="FL536" s="29"/>
      <c r="FM536" s="29"/>
      <c r="FN536" s="29"/>
      <c r="FO536" s="29"/>
      <c r="FP536" s="29"/>
      <c r="FQ536" s="29"/>
      <c r="FR536" s="29"/>
      <c r="FS536" s="29"/>
      <c r="FT536" s="29"/>
      <c r="FU536" s="29"/>
      <c r="FV536" s="29"/>
      <c r="FW536" s="29"/>
      <c r="FX536" s="29"/>
      <c r="FY536" s="29"/>
      <c r="FZ536" s="29"/>
      <c r="GA536" s="29"/>
      <c r="GB536" s="29"/>
      <c r="GC536" s="29"/>
      <c r="GD536" s="29"/>
      <c r="GE536" s="29"/>
      <c r="GF536" s="29"/>
      <c r="GG536" s="29"/>
      <c r="GH536" s="29"/>
      <c r="GI536" s="29"/>
      <c r="GJ536" s="29"/>
      <c r="GK536" s="29"/>
      <c r="GL536" s="29"/>
      <c r="GM536" s="29"/>
      <c r="GN536" s="29"/>
      <c r="GO536" s="29"/>
      <c r="GP536" s="29"/>
      <c r="GQ536" s="29"/>
      <c r="GR536" s="29"/>
      <c r="GS536" s="29"/>
      <c r="GT536" s="29"/>
      <c r="GU536" s="29"/>
      <c r="GV536" s="29"/>
      <c r="GW536" s="29"/>
      <c r="GX536" s="29"/>
      <c r="GY536" s="29"/>
      <c r="GZ536" s="29"/>
      <c r="HA536" s="29"/>
      <c r="HB536" s="29"/>
      <c r="HC536" s="29"/>
      <c r="HD536" s="29"/>
      <c r="HE536" s="29"/>
      <c r="HF536" s="29"/>
      <c r="HG536" s="29"/>
      <c r="HH536" s="29"/>
      <c r="HI536" s="29"/>
      <c r="HJ536" s="29"/>
      <c r="HK536" s="29"/>
      <c r="HL536" s="29"/>
      <c r="HM536" s="29"/>
      <c r="HN536" s="29"/>
      <c r="HO536" s="29"/>
      <c r="HP536" s="29"/>
      <c r="HQ536" s="29"/>
      <c r="HR536" s="29"/>
      <c r="HS536" s="29"/>
      <c r="HT536" s="29"/>
      <c r="HU536" s="29"/>
      <c r="HV536" s="29"/>
      <c r="HW536" s="29"/>
      <c r="HX536" s="29"/>
      <c r="XEJ536" s="31"/>
      <c r="XEX536" s="31"/>
      <c r="XEY536" s="31"/>
      <c r="XEZ536" s="31"/>
      <c r="XFA536" s="31"/>
      <c r="XFB536" s="31"/>
      <c r="XFC536" s="31"/>
      <c r="XFD536" s="31"/>
    </row>
    <row r="537" s="7" customFormat="1" ht="16" customHeight="1" spans="1:16384">
      <c r="A537" s="18" t="s">
        <v>671</v>
      </c>
      <c r="B537" s="18">
        <v>1</v>
      </c>
      <c r="C537" s="32" t="s">
        <v>672</v>
      </c>
      <c r="D537" s="20" t="s">
        <v>14</v>
      </c>
      <c r="E537" s="33" t="s">
        <v>49</v>
      </c>
      <c r="F537" s="37" t="s">
        <v>673</v>
      </c>
      <c r="G537" s="21">
        <v>1</v>
      </c>
      <c r="H537" s="20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  <c r="BM537" s="29"/>
      <c r="BN537" s="29"/>
      <c r="BO537" s="29"/>
      <c r="BP537" s="29"/>
      <c r="BQ537" s="29"/>
      <c r="BR537" s="29"/>
      <c r="BS537" s="29"/>
      <c r="BT537" s="29"/>
      <c r="BU537" s="29"/>
      <c r="BV537" s="29"/>
      <c r="BW537" s="29"/>
      <c r="BX537" s="29"/>
      <c r="BY537" s="29"/>
      <c r="BZ537" s="29"/>
      <c r="CA537" s="29"/>
      <c r="CB537" s="29"/>
      <c r="CC537" s="29"/>
      <c r="CD537" s="29"/>
      <c r="CE537" s="29"/>
      <c r="CF537" s="29"/>
      <c r="CG537" s="29"/>
      <c r="CH537" s="29"/>
      <c r="CI537" s="29"/>
      <c r="CJ537" s="29"/>
      <c r="CK537" s="29"/>
      <c r="CL537" s="29"/>
      <c r="CM537" s="29"/>
      <c r="CN537" s="29"/>
      <c r="CO537" s="29"/>
      <c r="CP537" s="29"/>
      <c r="CQ537" s="29"/>
      <c r="CR537" s="29"/>
      <c r="CS537" s="29"/>
      <c r="CT537" s="29"/>
      <c r="CU537" s="29"/>
      <c r="CV537" s="29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  <c r="DJ537" s="29"/>
      <c r="DK537" s="29"/>
      <c r="DL537" s="29"/>
      <c r="DM537" s="29"/>
      <c r="DN537" s="29"/>
      <c r="DO537" s="29"/>
      <c r="DP537" s="29"/>
      <c r="DQ537" s="29"/>
      <c r="DR537" s="29"/>
      <c r="DS537" s="29"/>
      <c r="DT537" s="29"/>
      <c r="DU537" s="29"/>
      <c r="DV537" s="29"/>
      <c r="DW537" s="29"/>
      <c r="DX537" s="29"/>
      <c r="DY537" s="29"/>
      <c r="DZ537" s="29"/>
      <c r="EA537" s="29"/>
      <c r="EB537" s="29"/>
      <c r="EC537" s="29"/>
      <c r="ED537" s="29"/>
      <c r="EE537" s="29"/>
      <c r="EF537" s="29"/>
      <c r="EG537" s="29"/>
      <c r="EH537" s="29"/>
      <c r="EI537" s="29"/>
      <c r="EJ537" s="29"/>
      <c r="EK537" s="29"/>
      <c r="EL537" s="29"/>
      <c r="EM537" s="29"/>
      <c r="EN537" s="29"/>
      <c r="EO537" s="29"/>
      <c r="EP537" s="29"/>
      <c r="EQ537" s="29"/>
      <c r="ER537" s="29"/>
      <c r="ES537" s="29"/>
      <c r="ET537" s="29"/>
      <c r="EU537" s="29"/>
      <c r="EV537" s="29"/>
      <c r="EW537" s="29"/>
      <c r="EX537" s="29"/>
      <c r="EY537" s="29"/>
      <c r="EZ537" s="29"/>
      <c r="FA537" s="29"/>
      <c r="FB537" s="29"/>
      <c r="FC537" s="29"/>
      <c r="FD537" s="29"/>
      <c r="FE537" s="29"/>
      <c r="FF537" s="29"/>
      <c r="FG537" s="29"/>
      <c r="FH537" s="29"/>
      <c r="FI537" s="29"/>
      <c r="FJ537" s="29"/>
      <c r="FK537" s="29"/>
      <c r="FL537" s="29"/>
      <c r="FM537" s="29"/>
      <c r="FN537" s="29"/>
      <c r="FO537" s="29"/>
      <c r="FP537" s="29"/>
      <c r="FQ537" s="29"/>
      <c r="FR537" s="29"/>
      <c r="FS537" s="29"/>
      <c r="FT537" s="29"/>
      <c r="FU537" s="29"/>
      <c r="FV537" s="29"/>
      <c r="FW537" s="29"/>
      <c r="FX537" s="29"/>
      <c r="FY537" s="29"/>
      <c r="FZ537" s="29"/>
      <c r="GA537" s="29"/>
      <c r="GB537" s="29"/>
      <c r="GC537" s="29"/>
      <c r="GD537" s="29"/>
      <c r="GE537" s="29"/>
      <c r="GF537" s="29"/>
      <c r="GG537" s="29"/>
      <c r="GH537" s="29"/>
      <c r="GI537" s="29"/>
      <c r="GJ537" s="29"/>
      <c r="GK537" s="29"/>
      <c r="GL537" s="29"/>
      <c r="GM537" s="29"/>
      <c r="GN537" s="29"/>
      <c r="GO537" s="29"/>
      <c r="GP537" s="29"/>
      <c r="GQ537" s="29"/>
      <c r="GR537" s="29"/>
      <c r="GS537" s="29"/>
      <c r="GT537" s="29"/>
      <c r="GU537" s="29"/>
      <c r="GV537" s="29"/>
      <c r="GW537" s="29"/>
      <c r="GX537" s="29"/>
      <c r="GY537" s="29"/>
      <c r="GZ537" s="29"/>
      <c r="HA537" s="29"/>
      <c r="HB537" s="29"/>
      <c r="HC537" s="29"/>
      <c r="HD537" s="29"/>
      <c r="HE537" s="29"/>
      <c r="HF537" s="29"/>
      <c r="HG537" s="29"/>
      <c r="HH537" s="29"/>
      <c r="HI537" s="29"/>
      <c r="HJ537" s="29"/>
      <c r="HK537" s="29"/>
      <c r="HL537" s="29"/>
      <c r="HM537" s="29"/>
      <c r="HN537" s="29"/>
      <c r="HO537" s="29"/>
      <c r="HP537" s="29"/>
      <c r="HQ537" s="29"/>
      <c r="HR537" s="29"/>
      <c r="HS537" s="29"/>
      <c r="HT537" s="29"/>
      <c r="HU537" s="29"/>
      <c r="HV537" s="29"/>
      <c r="HW537" s="29"/>
      <c r="HX537" s="29"/>
      <c r="XEJ537" s="31"/>
      <c r="XEX537" s="31"/>
      <c r="XEY537" s="31"/>
      <c r="XEZ537" s="31"/>
      <c r="XFA537" s="31"/>
      <c r="XFB537" s="31"/>
      <c r="XFC537" s="31"/>
      <c r="XFD537" s="31"/>
    </row>
    <row r="538" s="7" customFormat="1" ht="16" customHeight="1" spans="1:16384">
      <c r="A538" s="23"/>
      <c r="B538" s="23">
        <v>1</v>
      </c>
      <c r="C538" s="20" t="s">
        <v>674</v>
      </c>
      <c r="D538" s="20" t="s">
        <v>14</v>
      </c>
      <c r="E538" s="33" t="s">
        <v>49</v>
      </c>
      <c r="F538" s="37" t="s">
        <v>675</v>
      </c>
      <c r="G538" s="21">
        <v>2</v>
      </c>
      <c r="H538" s="20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29"/>
      <c r="CD538" s="29"/>
      <c r="CE538" s="29"/>
      <c r="CF538" s="29"/>
      <c r="CG538" s="29"/>
      <c r="CH538" s="29"/>
      <c r="CI538" s="29"/>
      <c r="CJ538" s="29"/>
      <c r="CK538" s="29"/>
      <c r="CL538" s="29"/>
      <c r="CM538" s="29"/>
      <c r="CN538" s="29"/>
      <c r="CO538" s="29"/>
      <c r="CP538" s="29"/>
      <c r="CQ538" s="29"/>
      <c r="CR538" s="29"/>
      <c r="CS538" s="29"/>
      <c r="CT538" s="29"/>
      <c r="CU538" s="29"/>
      <c r="CV538" s="29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/>
      <c r="EA538" s="29"/>
      <c r="EB538" s="29"/>
      <c r="EC538" s="29"/>
      <c r="ED538" s="29"/>
      <c r="EE538" s="29"/>
      <c r="EF538" s="29"/>
      <c r="EG538" s="29"/>
      <c r="EH538" s="29"/>
      <c r="EI538" s="29"/>
      <c r="EJ538" s="29"/>
      <c r="EK538" s="29"/>
      <c r="EL538" s="29"/>
      <c r="EM538" s="29"/>
      <c r="EN538" s="29"/>
      <c r="EO538" s="29"/>
      <c r="EP538" s="29"/>
      <c r="EQ538" s="29"/>
      <c r="ER538" s="29"/>
      <c r="ES538" s="29"/>
      <c r="ET538" s="29"/>
      <c r="EU538" s="29"/>
      <c r="EV538" s="29"/>
      <c r="EW538" s="29"/>
      <c r="EX538" s="29"/>
      <c r="EY538" s="29"/>
      <c r="EZ538" s="29"/>
      <c r="FA538" s="29"/>
      <c r="FB538" s="29"/>
      <c r="FC538" s="29"/>
      <c r="FD538" s="29"/>
      <c r="FE538" s="29"/>
      <c r="FF538" s="29"/>
      <c r="FG538" s="29"/>
      <c r="FH538" s="29"/>
      <c r="FI538" s="29"/>
      <c r="FJ538" s="29"/>
      <c r="FK538" s="29"/>
      <c r="FL538" s="29"/>
      <c r="FM538" s="29"/>
      <c r="FN538" s="29"/>
      <c r="FO538" s="29"/>
      <c r="FP538" s="29"/>
      <c r="FQ538" s="29"/>
      <c r="FR538" s="29"/>
      <c r="FS538" s="29"/>
      <c r="FT538" s="29"/>
      <c r="FU538" s="29"/>
      <c r="FV538" s="29"/>
      <c r="FW538" s="29"/>
      <c r="FX538" s="29"/>
      <c r="FY538" s="29"/>
      <c r="FZ538" s="29"/>
      <c r="GA538" s="29"/>
      <c r="GB538" s="29"/>
      <c r="GC538" s="29"/>
      <c r="GD538" s="29"/>
      <c r="GE538" s="29"/>
      <c r="GF538" s="29"/>
      <c r="GG538" s="29"/>
      <c r="GH538" s="29"/>
      <c r="GI538" s="29"/>
      <c r="GJ538" s="29"/>
      <c r="GK538" s="29"/>
      <c r="GL538" s="29"/>
      <c r="GM538" s="29"/>
      <c r="GN538" s="29"/>
      <c r="GO538" s="29"/>
      <c r="GP538" s="29"/>
      <c r="GQ538" s="29"/>
      <c r="GR538" s="29"/>
      <c r="GS538" s="29"/>
      <c r="GT538" s="29"/>
      <c r="GU538" s="29"/>
      <c r="GV538" s="29"/>
      <c r="GW538" s="29"/>
      <c r="GX538" s="29"/>
      <c r="GY538" s="29"/>
      <c r="GZ538" s="29"/>
      <c r="HA538" s="29"/>
      <c r="HB538" s="29"/>
      <c r="HC538" s="29"/>
      <c r="HD538" s="29"/>
      <c r="HE538" s="29"/>
      <c r="HF538" s="29"/>
      <c r="HG538" s="29"/>
      <c r="HH538" s="29"/>
      <c r="HI538" s="29"/>
      <c r="HJ538" s="29"/>
      <c r="HK538" s="29"/>
      <c r="HL538" s="29"/>
      <c r="HM538" s="29"/>
      <c r="HN538" s="29"/>
      <c r="HO538" s="29"/>
      <c r="HP538" s="29"/>
      <c r="HQ538" s="29"/>
      <c r="HR538" s="29"/>
      <c r="HS538" s="29"/>
      <c r="HT538" s="29"/>
      <c r="HU538" s="29"/>
      <c r="HV538" s="29"/>
      <c r="HW538" s="29"/>
      <c r="HX538" s="29"/>
      <c r="XEJ538" s="31"/>
      <c r="XEX538" s="31"/>
      <c r="XEY538" s="31"/>
      <c r="XEZ538" s="31"/>
      <c r="XFA538" s="31"/>
      <c r="XFB538" s="31"/>
      <c r="XFC538" s="31"/>
      <c r="XFD538" s="31"/>
    </row>
    <row r="539" s="7" customFormat="1" ht="16" customHeight="1" spans="1:16384">
      <c r="A539" s="23"/>
      <c r="B539" s="23">
        <v>1</v>
      </c>
      <c r="C539" s="32" t="s">
        <v>676</v>
      </c>
      <c r="D539" s="20" t="s">
        <v>14</v>
      </c>
      <c r="E539" s="33" t="s">
        <v>49</v>
      </c>
      <c r="F539" s="37" t="s">
        <v>677</v>
      </c>
      <c r="G539" s="21">
        <v>3</v>
      </c>
      <c r="H539" s="20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  <c r="BM539" s="29"/>
      <c r="BN539" s="29"/>
      <c r="BO539" s="29"/>
      <c r="BP539" s="29"/>
      <c r="BQ539" s="29"/>
      <c r="BR539" s="29"/>
      <c r="BS539" s="29"/>
      <c r="BT539" s="29"/>
      <c r="BU539" s="29"/>
      <c r="BV539" s="29"/>
      <c r="BW539" s="29"/>
      <c r="BX539" s="29"/>
      <c r="BY539" s="29"/>
      <c r="BZ539" s="29"/>
      <c r="CA539" s="29"/>
      <c r="CB539" s="29"/>
      <c r="CC539" s="29"/>
      <c r="CD539" s="29"/>
      <c r="CE539" s="29"/>
      <c r="CF539" s="29"/>
      <c r="CG539" s="29"/>
      <c r="CH539" s="29"/>
      <c r="CI539" s="29"/>
      <c r="CJ539" s="29"/>
      <c r="CK539" s="29"/>
      <c r="CL539" s="29"/>
      <c r="CM539" s="29"/>
      <c r="CN539" s="29"/>
      <c r="CO539" s="29"/>
      <c r="CP539" s="29"/>
      <c r="CQ539" s="29"/>
      <c r="CR539" s="29"/>
      <c r="CS539" s="29"/>
      <c r="CT539" s="29"/>
      <c r="CU539" s="29"/>
      <c r="CV539" s="29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  <c r="DJ539" s="29"/>
      <c r="DK539" s="29"/>
      <c r="DL539" s="29"/>
      <c r="DM539" s="29"/>
      <c r="DN539" s="29"/>
      <c r="DO539" s="29"/>
      <c r="DP539" s="29"/>
      <c r="DQ539" s="29"/>
      <c r="DR539" s="29"/>
      <c r="DS539" s="29"/>
      <c r="DT539" s="29"/>
      <c r="DU539" s="29"/>
      <c r="DV539" s="29"/>
      <c r="DW539" s="29"/>
      <c r="DX539" s="29"/>
      <c r="DY539" s="29"/>
      <c r="DZ539" s="29"/>
      <c r="EA539" s="29"/>
      <c r="EB539" s="29"/>
      <c r="EC539" s="29"/>
      <c r="ED539" s="29"/>
      <c r="EE539" s="29"/>
      <c r="EF539" s="29"/>
      <c r="EG539" s="29"/>
      <c r="EH539" s="29"/>
      <c r="EI539" s="29"/>
      <c r="EJ539" s="29"/>
      <c r="EK539" s="29"/>
      <c r="EL539" s="29"/>
      <c r="EM539" s="29"/>
      <c r="EN539" s="29"/>
      <c r="EO539" s="29"/>
      <c r="EP539" s="29"/>
      <c r="EQ539" s="29"/>
      <c r="ER539" s="29"/>
      <c r="ES539" s="29"/>
      <c r="ET539" s="29"/>
      <c r="EU539" s="29"/>
      <c r="EV539" s="29"/>
      <c r="EW539" s="29"/>
      <c r="EX539" s="29"/>
      <c r="EY539" s="29"/>
      <c r="EZ539" s="29"/>
      <c r="FA539" s="29"/>
      <c r="FB539" s="29"/>
      <c r="FC539" s="29"/>
      <c r="FD539" s="29"/>
      <c r="FE539" s="29"/>
      <c r="FF539" s="29"/>
      <c r="FG539" s="29"/>
      <c r="FH539" s="29"/>
      <c r="FI539" s="29"/>
      <c r="FJ539" s="29"/>
      <c r="FK539" s="29"/>
      <c r="FL539" s="29"/>
      <c r="FM539" s="29"/>
      <c r="FN539" s="29"/>
      <c r="FO539" s="29"/>
      <c r="FP539" s="29"/>
      <c r="FQ539" s="29"/>
      <c r="FR539" s="29"/>
      <c r="FS539" s="29"/>
      <c r="FT539" s="29"/>
      <c r="FU539" s="29"/>
      <c r="FV539" s="29"/>
      <c r="FW539" s="29"/>
      <c r="FX539" s="29"/>
      <c r="FY539" s="29"/>
      <c r="FZ539" s="29"/>
      <c r="GA539" s="29"/>
      <c r="GB539" s="29"/>
      <c r="GC539" s="29"/>
      <c r="GD539" s="29"/>
      <c r="GE539" s="29"/>
      <c r="GF539" s="29"/>
      <c r="GG539" s="29"/>
      <c r="GH539" s="29"/>
      <c r="GI539" s="29"/>
      <c r="GJ539" s="29"/>
      <c r="GK539" s="29"/>
      <c r="GL539" s="29"/>
      <c r="GM539" s="29"/>
      <c r="GN539" s="29"/>
      <c r="GO539" s="29"/>
      <c r="GP539" s="29"/>
      <c r="GQ539" s="29"/>
      <c r="GR539" s="29"/>
      <c r="GS539" s="29"/>
      <c r="GT539" s="29"/>
      <c r="GU539" s="29"/>
      <c r="GV539" s="29"/>
      <c r="GW539" s="29"/>
      <c r="GX539" s="29"/>
      <c r="GY539" s="29"/>
      <c r="GZ539" s="29"/>
      <c r="HA539" s="29"/>
      <c r="HB539" s="29"/>
      <c r="HC539" s="29"/>
      <c r="HD539" s="29"/>
      <c r="HE539" s="29"/>
      <c r="HF539" s="29"/>
      <c r="HG539" s="29"/>
      <c r="HH539" s="29"/>
      <c r="HI539" s="29"/>
      <c r="HJ539" s="29"/>
      <c r="HK539" s="29"/>
      <c r="HL539" s="29"/>
      <c r="HM539" s="29"/>
      <c r="HN539" s="29"/>
      <c r="HO539" s="29"/>
      <c r="HP539" s="29"/>
      <c r="HQ539" s="29"/>
      <c r="HR539" s="29"/>
      <c r="HS539" s="29"/>
      <c r="HT539" s="29"/>
      <c r="HU539" s="29"/>
      <c r="HV539" s="29"/>
      <c r="HW539" s="29"/>
      <c r="HX539" s="29"/>
      <c r="XEJ539" s="31"/>
      <c r="XEX539" s="31"/>
      <c r="XEY539" s="31"/>
      <c r="XEZ539" s="31"/>
      <c r="XFA539" s="31"/>
      <c r="XFB539" s="31"/>
      <c r="XFC539" s="31"/>
      <c r="XFD539" s="31"/>
    </row>
    <row r="540" s="7" customFormat="1" ht="16" customHeight="1" spans="1:16384">
      <c r="A540" s="23"/>
      <c r="B540" s="23">
        <v>1</v>
      </c>
      <c r="C540" s="32" t="s">
        <v>678</v>
      </c>
      <c r="D540" s="20" t="s">
        <v>14</v>
      </c>
      <c r="E540" s="33" t="s">
        <v>49</v>
      </c>
      <c r="F540" s="37" t="s">
        <v>679</v>
      </c>
      <c r="G540" s="21">
        <v>4</v>
      </c>
      <c r="H540" s="20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  <c r="BM540" s="29"/>
      <c r="BN540" s="29"/>
      <c r="BO540" s="29"/>
      <c r="BP540" s="29"/>
      <c r="BQ540" s="29"/>
      <c r="BR540" s="29"/>
      <c r="BS540" s="29"/>
      <c r="BT540" s="29"/>
      <c r="BU540" s="29"/>
      <c r="BV540" s="29"/>
      <c r="BW540" s="29"/>
      <c r="BX540" s="29"/>
      <c r="BY540" s="29"/>
      <c r="BZ540" s="29"/>
      <c r="CA540" s="29"/>
      <c r="CB540" s="29"/>
      <c r="CC540" s="29"/>
      <c r="CD540" s="29"/>
      <c r="CE540" s="29"/>
      <c r="CF540" s="29"/>
      <c r="CG540" s="29"/>
      <c r="CH540" s="29"/>
      <c r="CI540" s="29"/>
      <c r="CJ540" s="29"/>
      <c r="CK540" s="29"/>
      <c r="CL540" s="29"/>
      <c r="CM540" s="29"/>
      <c r="CN540" s="29"/>
      <c r="CO540" s="29"/>
      <c r="CP540" s="29"/>
      <c r="CQ540" s="29"/>
      <c r="CR540" s="29"/>
      <c r="CS540" s="29"/>
      <c r="CT540" s="29"/>
      <c r="CU540" s="29"/>
      <c r="CV540" s="29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  <c r="DJ540" s="29"/>
      <c r="DK540" s="29"/>
      <c r="DL540" s="29"/>
      <c r="DM540" s="29"/>
      <c r="DN540" s="29"/>
      <c r="DO540" s="29"/>
      <c r="DP540" s="29"/>
      <c r="DQ540" s="29"/>
      <c r="DR540" s="29"/>
      <c r="DS540" s="29"/>
      <c r="DT540" s="29"/>
      <c r="DU540" s="29"/>
      <c r="DV540" s="29"/>
      <c r="DW540" s="29"/>
      <c r="DX540" s="29"/>
      <c r="DY540" s="29"/>
      <c r="DZ540" s="29"/>
      <c r="EA540" s="29"/>
      <c r="EB540" s="29"/>
      <c r="EC540" s="29"/>
      <c r="ED540" s="29"/>
      <c r="EE540" s="29"/>
      <c r="EF540" s="29"/>
      <c r="EG540" s="29"/>
      <c r="EH540" s="29"/>
      <c r="EI540" s="29"/>
      <c r="EJ540" s="29"/>
      <c r="EK540" s="29"/>
      <c r="EL540" s="29"/>
      <c r="EM540" s="29"/>
      <c r="EN540" s="29"/>
      <c r="EO540" s="29"/>
      <c r="EP540" s="29"/>
      <c r="EQ540" s="29"/>
      <c r="ER540" s="29"/>
      <c r="ES540" s="29"/>
      <c r="ET540" s="29"/>
      <c r="EU540" s="29"/>
      <c r="EV540" s="29"/>
      <c r="EW540" s="29"/>
      <c r="EX540" s="29"/>
      <c r="EY540" s="29"/>
      <c r="EZ540" s="29"/>
      <c r="FA540" s="29"/>
      <c r="FB540" s="29"/>
      <c r="FC540" s="29"/>
      <c r="FD540" s="29"/>
      <c r="FE540" s="29"/>
      <c r="FF540" s="29"/>
      <c r="FG540" s="29"/>
      <c r="FH540" s="29"/>
      <c r="FI540" s="29"/>
      <c r="FJ540" s="29"/>
      <c r="FK540" s="29"/>
      <c r="FL540" s="29"/>
      <c r="FM540" s="29"/>
      <c r="FN540" s="29"/>
      <c r="FO540" s="29"/>
      <c r="FP540" s="29"/>
      <c r="FQ540" s="29"/>
      <c r="FR540" s="29"/>
      <c r="FS540" s="29"/>
      <c r="FT540" s="29"/>
      <c r="FU540" s="29"/>
      <c r="FV540" s="29"/>
      <c r="FW540" s="29"/>
      <c r="FX540" s="29"/>
      <c r="FY540" s="29"/>
      <c r="FZ540" s="29"/>
      <c r="GA540" s="29"/>
      <c r="GB540" s="29"/>
      <c r="GC540" s="29"/>
      <c r="GD540" s="29"/>
      <c r="GE540" s="29"/>
      <c r="GF540" s="29"/>
      <c r="GG540" s="29"/>
      <c r="GH540" s="29"/>
      <c r="GI540" s="29"/>
      <c r="GJ540" s="29"/>
      <c r="GK540" s="29"/>
      <c r="GL540" s="29"/>
      <c r="GM540" s="29"/>
      <c r="GN540" s="29"/>
      <c r="GO540" s="29"/>
      <c r="GP540" s="29"/>
      <c r="GQ540" s="29"/>
      <c r="GR540" s="29"/>
      <c r="GS540" s="29"/>
      <c r="GT540" s="29"/>
      <c r="GU540" s="29"/>
      <c r="GV540" s="29"/>
      <c r="GW540" s="29"/>
      <c r="GX540" s="29"/>
      <c r="GY540" s="29"/>
      <c r="GZ540" s="29"/>
      <c r="HA540" s="29"/>
      <c r="HB540" s="29"/>
      <c r="HC540" s="29"/>
      <c r="HD540" s="29"/>
      <c r="HE540" s="29"/>
      <c r="HF540" s="29"/>
      <c r="HG540" s="29"/>
      <c r="HH540" s="29"/>
      <c r="HI540" s="29"/>
      <c r="HJ540" s="29"/>
      <c r="HK540" s="29"/>
      <c r="HL540" s="29"/>
      <c r="HM540" s="29"/>
      <c r="HN540" s="29"/>
      <c r="HO540" s="29"/>
      <c r="HP540" s="29"/>
      <c r="HQ540" s="29"/>
      <c r="HR540" s="29"/>
      <c r="HS540" s="29"/>
      <c r="HT540" s="29"/>
      <c r="HU540" s="29"/>
      <c r="HV540" s="29"/>
      <c r="HW540" s="29"/>
      <c r="HX540" s="29"/>
      <c r="XEJ540" s="31"/>
      <c r="XEX540" s="31"/>
      <c r="XEY540" s="31"/>
      <c r="XEZ540" s="31"/>
      <c r="XFA540" s="31"/>
      <c r="XFB540" s="31"/>
      <c r="XFC540" s="31"/>
      <c r="XFD540" s="31"/>
    </row>
    <row r="541" s="7" customFormat="1" ht="16" customHeight="1" spans="1:16384">
      <c r="A541" s="23"/>
      <c r="B541" s="23">
        <v>1</v>
      </c>
      <c r="C541" s="32" t="s">
        <v>680</v>
      </c>
      <c r="D541" s="20" t="s">
        <v>14</v>
      </c>
      <c r="E541" s="33" t="s">
        <v>49</v>
      </c>
      <c r="F541" s="37" t="s">
        <v>626</v>
      </c>
      <c r="G541" s="21">
        <v>5</v>
      </c>
      <c r="H541" s="20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  <c r="BQ541" s="29"/>
      <c r="BR541" s="29"/>
      <c r="BS541" s="29"/>
      <c r="BT541" s="29"/>
      <c r="BU541" s="29"/>
      <c r="BV541" s="29"/>
      <c r="BW541" s="29"/>
      <c r="BX541" s="29"/>
      <c r="BY541" s="29"/>
      <c r="BZ541" s="29"/>
      <c r="CA541" s="29"/>
      <c r="CB541" s="29"/>
      <c r="CC541" s="29"/>
      <c r="CD541" s="29"/>
      <c r="CE541" s="29"/>
      <c r="CF541" s="29"/>
      <c r="CG541" s="29"/>
      <c r="CH541" s="29"/>
      <c r="CI541" s="29"/>
      <c r="CJ541" s="29"/>
      <c r="CK541" s="29"/>
      <c r="CL541" s="29"/>
      <c r="CM541" s="29"/>
      <c r="CN541" s="29"/>
      <c r="CO541" s="29"/>
      <c r="CP541" s="29"/>
      <c r="CQ541" s="29"/>
      <c r="CR541" s="29"/>
      <c r="CS541" s="29"/>
      <c r="CT541" s="29"/>
      <c r="CU541" s="29"/>
      <c r="CV541" s="29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  <c r="DJ541" s="29"/>
      <c r="DK541" s="29"/>
      <c r="DL541" s="29"/>
      <c r="DM541" s="29"/>
      <c r="DN541" s="29"/>
      <c r="DO541" s="29"/>
      <c r="DP541" s="29"/>
      <c r="DQ541" s="29"/>
      <c r="DR541" s="29"/>
      <c r="DS541" s="29"/>
      <c r="DT541" s="29"/>
      <c r="DU541" s="29"/>
      <c r="DV541" s="29"/>
      <c r="DW541" s="29"/>
      <c r="DX541" s="29"/>
      <c r="DY541" s="29"/>
      <c r="DZ541" s="29"/>
      <c r="EA541" s="29"/>
      <c r="EB541" s="29"/>
      <c r="EC541" s="29"/>
      <c r="ED541" s="29"/>
      <c r="EE541" s="29"/>
      <c r="EF541" s="29"/>
      <c r="EG541" s="29"/>
      <c r="EH541" s="29"/>
      <c r="EI541" s="29"/>
      <c r="EJ541" s="29"/>
      <c r="EK541" s="29"/>
      <c r="EL541" s="29"/>
      <c r="EM541" s="29"/>
      <c r="EN541" s="29"/>
      <c r="EO541" s="29"/>
      <c r="EP541" s="29"/>
      <c r="EQ541" s="29"/>
      <c r="ER541" s="29"/>
      <c r="ES541" s="29"/>
      <c r="ET541" s="29"/>
      <c r="EU541" s="29"/>
      <c r="EV541" s="29"/>
      <c r="EW541" s="29"/>
      <c r="EX541" s="29"/>
      <c r="EY541" s="29"/>
      <c r="EZ541" s="29"/>
      <c r="FA541" s="29"/>
      <c r="FB541" s="29"/>
      <c r="FC541" s="29"/>
      <c r="FD541" s="29"/>
      <c r="FE541" s="29"/>
      <c r="FF541" s="29"/>
      <c r="FG541" s="29"/>
      <c r="FH541" s="29"/>
      <c r="FI541" s="29"/>
      <c r="FJ541" s="29"/>
      <c r="FK541" s="29"/>
      <c r="FL541" s="29"/>
      <c r="FM541" s="29"/>
      <c r="FN541" s="29"/>
      <c r="FO541" s="29"/>
      <c r="FP541" s="29"/>
      <c r="FQ541" s="29"/>
      <c r="FR541" s="29"/>
      <c r="FS541" s="29"/>
      <c r="FT541" s="29"/>
      <c r="FU541" s="29"/>
      <c r="FV541" s="29"/>
      <c r="FW541" s="29"/>
      <c r="FX541" s="29"/>
      <c r="FY541" s="29"/>
      <c r="FZ541" s="29"/>
      <c r="GA541" s="29"/>
      <c r="GB541" s="29"/>
      <c r="GC541" s="29"/>
      <c r="GD541" s="29"/>
      <c r="GE541" s="29"/>
      <c r="GF541" s="29"/>
      <c r="GG541" s="29"/>
      <c r="GH541" s="29"/>
      <c r="GI541" s="29"/>
      <c r="GJ541" s="29"/>
      <c r="GK541" s="29"/>
      <c r="GL541" s="29"/>
      <c r="GM541" s="29"/>
      <c r="GN541" s="29"/>
      <c r="GO541" s="29"/>
      <c r="GP541" s="29"/>
      <c r="GQ541" s="29"/>
      <c r="GR541" s="29"/>
      <c r="GS541" s="29"/>
      <c r="GT541" s="29"/>
      <c r="GU541" s="29"/>
      <c r="GV541" s="29"/>
      <c r="GW541" s="29"/>
      <c r="GX541" s="29"/>
      <c r="GY541" s="29"/>
      <c r="GZ541" s="29"/>
      <c r="HA541" s="29"/>
      <c r="HB541" s="29"/>
      <c r="HC541" s="29"/>
      <c r="HD541" s="29"/>
      <c r="HE541" s="29"/>
      <c r="HF541" s="29"/>
      <c r="HG541" s="29"/>
      <c r="HH541" s="29"/>
      <c r="HI541" s="29"/>
      <c r="HJ541" s="29"/>
      <c r="HK541" s="29"/>
      <c r="HL541" s="29"/>
      <c r="HM541" s="29"/>
      <c r="HN541" s="29"/>
      <c r="HO541" s="29"/>
      <c r="HP541" s="29"/>
      <c r="HQ541" s="29"/>
      <c r="HR541" s="29"/>
      <c r="HS541" s="29"/>
      <c r="HT541" s="29"/>
      <c r="HU541" s="29"/>
      <c r="HV541" s="29"/>
      <c r="HW541" s="29"/>
      <c r="HX541" s="29"/>
      <c r="XEJ541" s="31"/>
      <c r="XEX541" s="31"/>
      <c r="XEY541" s="31"/>
      <c r="XEZ541" s="31"/>
      <c r="XFA541" s="31"/>
      <c r="XFB541" s="31"/>
      <c r="XFC541" s="31"/>
      <c r="XFD541" s="31"/>
    </row>
    <row r="542" s="7" customFormat="1" ht="16" customHeight="1" spans="1:16384">
      <c r="A542" s="23"/>
      <c r="B542" s="23">
        <v>1</v>
      </c>
      <c r="C542" s="32" t="s">
        <v>681</v>
      </c>
      <c r="D542" s="20" t="s">
        <v>14</v>
      </c>
      <c r="E542" s="33" t="s">
        <v>49</v>
      </c>
      <c r="F542" s="37" t="s">
        <v>682</v>
      </c>
      <c r="G542" s="21">
        <v>6</v>
      </c>
      <c r="H542" s="20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  <c r="BQ542" s="29"/>
      <c r="BR542" s="29"/>
      <c r="BS542" s="29"/>
      <c r="BT542" s="29"/>
      <c r="BU542" s="29"/>
      <c r="BV542" s="29"/>
      <c r="BW542" s="29"/>
      <c r="BX542" s="29"/>
      <c r="BY542" s="29"/>
      <c r="BZ542" s="29"/>
      <c r="CA542" s="29"/>
      <c r="CB542" s="29"/>
      <c r="CC542" s="29"/>
      <c r="CD542" s="29"/>
      <c r="CE542" s="29"/>
      <c r="CF542" s="29"/>
      <c r="CG542" s="29"/>
      <c r="CH542" s="29"/>
      <c r="CI542" s="29"/>
      <c r="CJ542" s="29"/>
      <c r="CK542" s="29"/>
      <c r="CL542" s="29"/>
      <c r="CM542" s="29"/>
      <c r="CN542" s="29"/>
      <c r="CO542" s="29"/>
      <c r="CP542" s="29"/>
      <c r="CQ542" s="29"/>
      <c r="CR542" s="29"/>
      <c r="CS542" s="29"/>
      <c r="CT542" s="29"/>
      <c r="CU542" s="29"/>
      <c r="CV542" s="29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  <c r="DJ542" s="29"/>
      <c r="DK542" s="29"/>
      <c r="DL542" s="29"/>
      <c r="DM542" s="29"/>
      <c r="DN542" s="29"/>
      <c r="DO542" s="29"/>
      <c r="DP542" s="29"/>
      <c r="DQ542" s="29"/>
      <c r="DR542" s="29"/>
      <c r="DS542" s="29"/>
      <c r="DT542" s="29"/>
      <c r="DU542" s="29"/>
      <c r="DV542" s="29"/>
      <c r="DW542" s="29"/>
      <c r="DX542" s="29"/>
      <c r="DY542" s="29"/>
      <c r="DZ542" s="29"/>
      <c r="EA542" s="29"/>
      <c r="EB542" s="29"/>
      <c r="EC542" s="29"/>
      <c r="ED542" s="29"/>
      <c r="EE542" s="29"/>
      <c r="EF542" s="29"/>
      <c r="EG542" s="29"/>
      <c r="EH542" s="29"/>
      <c r="EI542" s="29"/>
      <c r="EJ542" s="29"/>
      <c r="EK542" s="29"/>
      <c r="EL542" s="29"/>
      <c r="EM542" s="29"/>
      <c r="EN542" s="29"/>
      <c r="EO542" s="29"/>
      <c r="EP542" s="29"/>
      <c r="EQ542" s="29"/>
      <c r="ER542" s="29"/>
      <c r="ES542" s="29"/>
      <c r="ET542" s="29"/>
      <c r="EU542" s="29"/>
      <c r="EV542" s="29"/>
      <c r="EW542" s="29"/>
      <c r="EX542" s="29"/>
      <c r="EY542" s="29"/>
      <c r="EZ542" s="29"/>
      <c r="FA542" s="29"/>
      <c r="FB542" s="29"/>
      <c r="FC542" s="29"/>
      <c r="FD542" s="29"/>
      <c r="FE542" s="29"/>
      <c r="FF542" s="29"/>
      <c r="FG542" s="29"/>
      <c r="FH542" s="29"/>
      <c r="FI542" s="29"/>
      <c r="FJ542" s="29"/>
      <c r="FK542" s="29"/>
      <c r="FL542" s="29"/>
      <c r="FM542" s="29"/>
      <c r="FN542" s="29"/>
      <c r="FO542" s="29"/>
      <c r="FP542" s="29"/>
      <c r="FQ542" s="29"/>
      <c r="FR542" s="29"/>
      <c r="FS542" s="29"/>
      <c r="FT542" s="29"/>
      <c r="FU542" s="29"/>
      <c r="FV542" s="29"/>
      <c r="FW542" s="29"/>
      <c r="FX542" s="29"/>
      <c r="FY542" s="29"/>
      <c r="FZ542" s="29"/>
      <c r="GA542" s="29"/>
      <c r="GB542" s="29"/>
      <c r="GC542" s="29"/>
      <c r="GD542" s="29"/>
      <c r="GE542" s="29"/>
      <c r="GF542" s="29"/>
      <c r="GG542" s="29"/>
      <c r="GH542" s="29"/>
      <c r="GI542" s="29"/>
      <c r="GJ542" s="29"/>
      <c r="GK542" s="29"/>
      <c r="GL542" s="29"/>
      <c r="GM542" s="29"/>
      <c r="GN542" s="29"/>
      <c r="GO542" s="29"/>
      <c r="GP542" s="29"/>
      <c r="GQ542" s="29"/>
      <c r="GR542" s="29"/>
      <c r="GS542" s="29"/>
      <c r="GT542" s="29"/>
      <c r="GU542" s="29"/>
      <c r="GV542" s="29"/>
      <c r="GW542" s="29"/>
      <c r="GX542" s="29"/>
      <c r="GY542" s="29"/>
      <c r="GZ542" s="29"/>
      <c r="HA542" s="29"/>
      <c r="HB542" s="29"/>
      <c r="HC542" s="29"/>
      <c r="HD542" s="29"/>
      <c r="HE542" s="29"/>
      <c r="HF542" s="29"/>
      <c r="HG542" s="29"/>
      <c r="HH542" s="29"/>
      <c r="HI542" s="29"/>
      <c r="HJ542" s="29"/>
      <c r="HK542" s="29"/>
      <c r="HL542" s="29"/>
      <c r="HM542" s="29"/>
      <c r="HN542" s="29"/>
      <c r="HO542" s="29"/>
      <c r="HP542" s="29"/>
      <c r="HQ542" s="29"/>
      <c r="HR542" s="29"/>
      <c r="HS542" s="29"/>
      <c r="HT542" s="29"/>
      <c r="HU542" s="29"/>
      <c r="HV542" s="29"/>
      <c r="HW542" s="29"/>
      <c r="HX542" s="29"/>
      <c r="XEJ542" s="31"/>
      <c r="XEX542" s="31"/>
      <c r="XEY542" s="31"/>
      <c r="XEZ542" s="31"/>
      <c r="XFA542" s="31"/>
      <c r="XFB542" s="31"/>
      <c r="XFC542" s="31"/>
      <c r="XFD542" s="31"/>
    </row>
    <row r="543" s="7" customFormat="1" ht="16" customHeight="1" spans="1:16384">
      <c r="A543" s="23"/>
      <c r="B543" s="23">
        <v>1</v>
      </c>
      <c r="C543" s="32" t="s">
        <v>683</v>
      </c>
      <c r="D543" s="20" t="s">
        <v>11</v>
      </c>
      <c r="E543" s="33" t="s">
        <v>49</v>
      </c>
      <c r="F543" s="37" t="s">
        <v>684</v>
      </c>
      <c r="G543" s="21">
        <v>7</v>
      </c>
      <c r="H543" s="20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  <c r="BM543" s="29"/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29"/>
      <c r="CD543" s="29"/>
      <c r="CE543" s="29"/>
      <c r="CF543" s="29"/>
      <c r="CG543" s="29"/>
      <c r="CH543" s="29"/>
      <c r="CI543" s="29"/>
      <c r="CJ543" s="29"/>
      <c r="CK543" s="29"/>
      <c r="CL543" s="29"/>
      <c r="CM543" s="29"/>
      <c r="CN543" s="29"/>
      <c r="CO543" s="29"/>
      <c r="CP543" s="29"/>
      <c r="CQ543" s="29"/>
      <c r="CR543" s="29"/>
      <c r="CS543" s="29"/>
      <c r="CT543" s="29"/>
      <c r="CU543" s="29"/>
      <c r="CV543" s="29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/>
      <c r="EA543" s="29"/>
      <c r="EB543" s="29"/>
      <c r="EC543" s="29"/>
      <c r="ED543" s="29"/>
      <c r="EE543" s="29"/>
      <c r="EF543" s="29"/>
      <c r="EG543" s="29"/>
      <c r="EH543" s="29"/>
      <c r="EI543" s="29"/>
      <c r="EJ543" s="29"/>
      <c r="EK543" s="29"/>
      <c r="EL543" s="29"/>
      <c r="EM543" s="29"/>
      <c r="EN543" s="29"/>
      <c r="EO543" s="29"/>
      <c r="EP543" s="29"/>
      <c r="EQ543" s="29"/>
      <c r="ER543" s="29"/>
      <c r="ES543" s="29"/>
      <c r="ET543" s="29"/>
      <c r="EU543" s="29"/>
      <c r="EV543" s="29"/>
      <c r="EW543" s="29"/>
      <c r="EX543" s="29"/>
      <c r="EY543" s="29"/>
      <c r="EZ543" s="29"/>
      <c r="FA543" s="29"/>
      <c r="FB543" s="29"/>
      <c r="FC543" s="29"/>
      <c r="FD543" s="29"/>
      <c r="FE543" s="29"/>
      <c r="FF543" s="29"/>
      <c r="FG543" s="29"/>
      <c r="FH543" s="29"/>
      <c r="FI543" s="29"/>
      <c r="FJ543" s="29"/>
      <c r="FK543" s="29"/>
      <c r="FL543" s="29"/>
      <c r="FM543" s="29"/>
      <c r="FN543" s="29"/>
      <c r="FO543" s="29"/>
      <c r="FP543" s="29"/>
      <c r="FQ543" s="29"/>
      <c r="FR543" s="29"/>
      <c r="FS543" s="29"/>
      <c r="FT543" s="29"/>
      <c r="FU543" s="29"/>
      <c r="FV543" s="29"/>
      <c r="FW543" s="29"/>
      <c r="FX543" s="29"/>
      <c r="FY543" s="29"/>
      <c r="FZ543" s="29"/>
      <c r="GA543" s="29"/>
      <c r="GB543" s="29"/>
      <c r="GC543" s="29"/>
      <c r="GD543" s="29"/>
      <c r="GE543" s="29"/>
      <c r="GF543" s="29"/>
      <c r="GG543" s="29"/>
      <c r="GH543" s="29"/>
      <c r="GI543" s="29"/>
      <c r="GJ543" s="29"/>
      <c r="GK543" s="29"/>
      <c r="GL543" s="29"/>
      <c r="GM543" s="29"/>
      <c r="GN543" s="29"/>
      <c r="GO543" s="29"/>
      <c r="GP543" s="29"/>
      <c r="GQ543" s="29"/>
      <c r="GR543" s="29"/>
      <c r="GS543" s="29"/>
      <c r="GT543" s="29"/>
      <c r="GU543" s="29"/>
      <c r="GV543" s="29"/>
      <c r="GW543" s="29"/>
      <c r="GX543" s="29"/>
      <c r="GY543" s="29"/>
      <c r="GZ543" s="29"/>
      <c r="HA543" s="29"/>
      <c r="HB543" s="29"/>
      <c r="HC543" s="29"/>
      <c r="HD543" s="29"/>
      <c r="HE543" s="29"/>
      <c r="HF543" s="29"/>
      <c r="HG543" s="29"/>
      <c r="HH543" s="29"/>
      <c r="HI543" s="29"/>
      <c r="HJ543" s="29"/>
      <c r="HK543" s="29"/>
      <c r="HL543" s="29"/>
      <c r="HM543" s="29"/>
      <c r="HN543" s="29"/>
      <c r="HO543" s="29"/>
      <c r="HP543" s="29"/>
      <c r="HQ543" s="29"/>
      <c r="HR543" s="29"/>
      <c r="HS543" s="29"/>
      <c r="HT543" s="29"/>
      <c r="HU543" s="29"/>
      <c r="HV543" s="29"/>
      <c r="HW543" s="29"/>
      <c r="HX543" s="29"/>
      <c r="XEJ543" s="31"/>
      <c r="XEX543" s="31"/>
      <c r="XEY543" s="31"/>
      <c r="XEZ543" s="31"/>
      <c r="XFA543" s="31"/>
      <c r="XFB543" s="31"/>
      <c r="XFC543" s="31"/>
      <c r="XFD543" s="31"/>
    </row>
    <row r="544" s="7" customFormat="1" ht="16" customHeight="1" spans="1:16384">
      <c r="A544" s="23"/>
      <c r="B544" s="23">
        <v>1</v>
      </c>
      <c r="C544" s="32" t="s">
        <v>685</v>
      </c>
      <c r="D544" s="20" t="s">
        <v>14</v>
      </c>
      <c r="E544" s="33" t="s">
        <v>49</v>
      </c>
      <c r="F544" s="37" t="s">
        <v>686</v>
      </c>
      <c r="G544" s="21">
        <v>8</v>
      </c>
      <c r="H544" s="20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  <c r="BM544" s="29"/>
      <c r="BN544" s="29"/>
      <c r="BO544" s="29"/>
      <c r="BP544" s="29"/>
      <c r="BQ544" s="29"/>
      <c r="BR544" s="29"/>
      <c r="BS544" s="29"/>
      <c r="BT544" s="29"/>
      <c r="BU544" s="29"/>
      <c r="BV544" s="29"/>
      <c r="BW544" s="29"/>
      <c r="BX544" s="29"/>
      <c r="BY544" s="29"/>
      <c r="BZ544" s="29"/>
      <c r="CA544" s="29"/>
      <c r="CB544" s="29"/>
      <c r="CC544" s="29"/>
      <c r="CD544" s="29"/>
      <c r="CE544" s="29"/>
      <c r="CF544" s="29"/>
      <c r="CG544" s="29"/>
      <c r="CH544" s="29"/>
      <c r="CI544" s="29"/>
      <c r="CJ544" s="29"/>
      <c r="CK544" s="29"/>
      <c r="CL544" s="29"/>
      <c r="CM544" s="29"/>
      <c r="CN544" s="29"/>
      <c r="CO544" s="29"/>
      <c r="CP544" s="29"/>
      <c r="CQ544" s="29"/>
      <c r="CR544" s="29"/>
      <c r="CS544" s="29"/>
      <c r="CT544" s="29"/>
      <c r="CU544" s="29"/>
      <c r="CV544" s="29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/>
      <c r="EA544" s="29"/>
      <c r="EB544" s="29"/>
      <c r="EC544" s="29"/>
      <c r="ED544" s="29"/>
      <c r="EE544" s="29"/>
      <c r="EF544" s="29"/>
      <c r="EG544" s="29"/>
      <c r="EH544" s="29"/>
      <c r="EI544" s="29"/>
      <c r="EJ544" s="29"/>
      <c r="EK544" s="29"/>
      <c r="EL544" s="29"/>
      <c r="EM544" s="29"/>
      <c r="EN544" s="29"/>
      <c r="EO544" s="29"/>
      <c r="EP544" s="29"/>
      <c r="EQ544" s="29"/>
      <c r="ER544" s="29"/>
      <c r="ES544" s="29"/>
      <c r="ET544" s="29"/>
      <c r="EU544" s="29"/>
      <c r="EV544" s="29"/>
      <c r="EW544" s="29"/>
      <c r="EX544" s="29"/>
      <c r="EY544" s="29"/>
      <c r="EZ544" s="29"/>
      <c r="FA544" s="29"/>
      <c r="FB544" s="29"/>
      <c r="FC544" s="29"/>
      <c r="FD544" s="29"/>
      <c r="FE544" s="29"/>
      <c r="FF544" s="29"/>
      <c r="FG544" s="29"/>
      <c r="FH544" s="29"/>
      <c r="FI544" s="29"/>
      <c r="FJ544" s="29"/>
      <c r="FK544" s="29"/>
      <c r="FL544" s="29"/>
      <c r="FM544" s="29"/>
      <c r="FN544" s="29"/>
      <c r="FO544" s="29"/>
      <c r="FP544" s="29"/>
      <c r="FQ544" s="29"/>
      <c r="FR544" s="29"/>
      <c r="FS544" s="29"/>
      <c r="FT544" s="29"/>
      <c r="FU544" s="29"/>
      <c r="FV544" s="29"/>
      <c r="FW544" s="29"/>
      <c r="FX544" s="29"/>
      <c r="FY544" s="29"/>
      <c r="FZ544" s="29"/>
      <c r="GA544" s="29"/>
      <c r="GB544" s="29"/>
      <c r="GC544" s="29"/>
      <c r="GD544" s="29"/>
      <c r="GE544" s="29"/>
      <c r="GF544" s="29"/>
      <c r="GG544" s="29"/>
      <c r="GH544" s="29"/>
      <c r="GI544" s="29"/>
      <c r="GJ544" s="29"/>
      <c r="GK544" s="29"/>
      <c r="GL544" s="29"/>
      <c r="GM544" s="29"/>
      <c r="GN544" s="29"/>
      <c r="GO544" s="29"/>
      <c r="GP544" s="29"/>
      <c r="GQ544" s="29"/>
      <c r="GR544" s="29"/>
      <c r="GS544" s="29"/>
      <c r="GT544" s="29"/>
      <c r="GU544" s="29"/>
      <c r="GV544" s="29"/>
      <c r="GW544" s="29"/>
      <c r="GX544" s="29"/>
      <c r="GY544" s="29"/>
      <c r="GZ544" s="29"/>
      <c r="HA544" s="29"/>
      <c r="HB544" s="29"/>
      <c r="HC544" s="29"/>
      <c r="HD544" s="29"/>
      <c r="HE544" s="29"/>
      <c r="HF544" s="29"/>
      <c r="HG544" s="29"/>
      <c r="HH544" s="29"/>
      <c r="HI544" s="29"/>
      <c r="HJ544" s="29"/>
      <c r="HK544" s="29"/>
      <c r="HL544" s="29"/>
      <c r="HM544" s="29"/>
      <c r="HN544" s="29"/>
      <c r="HO544" s="29"/>
      <c r="HP544" s="29"/>
      <c r="HQ544" s="29"/>
      <c r="HR544" s="29"/>
      <c r="HS544" s="29"/>
      <c r="HT544" s="29"/>
      <c r="HU544" s="29"/>
      <c r="HV544" s="29"/>
      <c r="HW544" s="29"/>
      <c r="HX544" s="29"/>
      <c r="XEJ544" s="31"/>
      <c r="XEX544" s="31"/>
      <c r="XEY544" s="31"/>
      <c r="XEZ544" s="31"/>
      <c r="XFA544" s="31"/>
      <c r="XFB544" s="31"/>
      <c r="XFC544" s="31"/>
      <c r="XFD544" s="31"/>
    </row>
    <row r="545" s="7" customFormat="1" ht="16" customHeight="1" spans="1:16384">
      <c r="A545" s="23"/>
      <c r="B545" s="23">
        <v>1</v>
      </c>
      <c r="C545" s="32" t="s">
        <v>687</v>
      </c>
      <c r="D545" s="20" t="s">
        <v>14</v>
      </c>
      <c r="E545" s="33" t="s">
        <v>49</v>
      </c>
      <c r="F545" s="37" t="s">
        <v>688</v>
      </c>
      <c r="G545" s="21">
        <v>9</v>
      </c>
      <c r="H545" s="20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XEJ545" s="31"/>
      <c r="XEX545" s="31"/>
      <c r="XEY545" s="31"/>
      <c r="XEZ545" s="31"/>
      <c r="XFA545" s="31"/>
      <c r="XFB545" s="31"/>
      <c r="XFC545" s="31"/>
      <c r="XFD545" s="31"/>
    </row>
    <row r="546" s="7" customFormat="1" ht="16" customHeight="1" spans="1:16384">
      <c r="A546" s="23"/>
      <c r="B546" s="23">
        <v>1</v>
      </c>
      <c r="C546" s="32" t="s">
        <v>689</v>
      </c>
      <c r="D546" s="20" t="s">
        <v>14</v>
      </c>
      <c r="E546" s="33" t="s">
        <v>49</v>
      </c>
      <c r="F546" s="37" t="s">
        <v>690</v>
      </c>
      <c r="G546" s="21">
        <v>10</v>
      </c>
      <c r="H546" s="20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  <c r="EW546" s="29"/>
      <c r="EX546" s="29"/>
      <c r="EY546" s="29"/>
      <c r="EZ546" s="29"/>
      <c r="FA546" s="29"/>
      <c r="FB546" s="29"/>
      <c r="FC546" s="29"/>
      <c r="FD546" s="29"/>
      <c r="FE546" s="29"/>
      <c r="FF546" s="29"/>
      <c r="FG546" s="29"/>
      <c r="FH546" s="29"/>
      <c r="FI546" s="29"/>
      <c r="FJ546" s="29"/>
      <c r="FK546" s="29"/>
      <c r="FL546" s="29"/>
      <c r="FM546" s="29"/>
      <c r="FN546" s="29"/>
      <c r="FO546" s="29"/>
      <c r="FP546" s="29"/>
      <c r="FQ546" s="29"/>
      <c r="FR546" s="29"/>
      <c r="FS546" s="29"/>
      <c r="FT546" s="29"/>
      <c r="FU546" s="29"/>
      <c r="FV546" s="29"/>
      <c r="FW546" s="29"/>
      <c r="FX546" s="29"/>
      <c r="FY546" s="29"/>
      <c r="FZ546" s="29"/>
      <c r="GA546" s="29"/>
      <c r="GB546" s="29"/>
      <c r="GC546" s="29"/>
      <c r="GD546" s="29"/>
      <c r="GE546" s="29"/>
      <c r="GF546" s="29"/>
      <c r="GG546" s="29"/>
      <c r="GH546" s="29"/>
      <c r="GI546" s="29"/>
      <c r="GJ546" s="29"/>
      <c r="GK546" s="29"/>
      <c r="GL546" s="29"/>
      <c r="GM546" s="29"/>
      <c r="GN546" s="29"/>
      <c r="GO546" s="29"/>
      <c r="GP546" s="29"/>
      <c r="GQ546" s="29"/>
      <c r="GR546" s="29"/>
      <c r="GS546" s="29"/>
      <c r="GT546" s="29"/>
      <c r="GU546" s="29"/>
      <c r="GV546" s="29"/>
      <c r="GW546" s="29"/>
      <c r="GX546" s="29"/>
      <c r="GY546" s="29"/>
      <c r="GZ546" s="29"/>
      <c r="HA546" s="29"/>
      <c r="HB546" s="29"/>
      <c r="HC546" s="29"/>
      <c r="HD546" s="29"/>
      <c r="HE546" s="29"/>
      <c r="HF546" s="29"/>
      <c r="HG546" s="29"/>
      <c r="HH546" s="29"/>
      <c r="HI546" s="29"/>
      <c r="HJ546" s="29"/>
      <c r="HK546" s="29"/>
      <c r="HL546" s="29"/>
      <c r="HM546" s="29"/>
      <c r="HN546" s="29"/>
      <c r="HO546" s="29"/>
      <c r="HP546" s="29"/>
      <c r="HQ546" s="29"/>
      <c r="HR546" s="29"/>
      <c r="HS546" s="29"/>
      <c r="HT546" s="29"/>
      <c r="HU546" s="29"/>
      <c r="HV546" s="29"/>
      <c r="HW546" s="29"/>
      <c r="HX546" s="29"/>
      <c r="XEJ546" s="31"/>
      <c r="XEX546" s="31"/>
      <c r="XEY546" s="31"/>
      <c r="XEZ546" s="31"/>
      <c r="XFA546" s="31"/>
      <c r="XFB546" s="31"/>
      <c r="XFC546" s="31"/>
      <c r="XFD546" s="31"/>
    </row>
    <row r="547" s="7" customFormat="1" ht="16" customHeight="1" spans="1:16384">
      <c r="A547" s="23"/>
      <c r="B547" s="23">
        <v>1</v>
      </c>
      <c r="C547" s="32" t="s">
        <v>691</v>
      </c>
      <c r="D547" s="20" t="s">
        <v>14</v>
      </c>
      <c r="E547" s="33" t="s">
        <v>49</v>
      </c>
      <c r="F547" s="37" t="s">
        <v>692</v>
      </c>
      <c r="G547" s="21">
        <v>11</v>
      </c>
      <c r="H547" s="20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  <c r="EW547" s="29"/>
      <c r="EX547" s="29"/>
      <c r="EY547" s="29"/>
      <c r="EZ547" s="29"/>
      <c r="FA547" s="29"/>
      <c r="FB547" s="29"/>
      <c r="FC547" s="29"/>
      <c r="FD547" s="29"/>
      <c r="FE547" s="29"/>
      <c r="FF547" s="29"/>
      <c r="FG547" s="29"/>
      <c r="FH547" s="29"/>
      <c r="FI547" s="29"/>
      <c r="FJ547" s="29"/>
      <c r="FK547" s="29"/>
      <c r="FL547" s="29"/>
      <c r="FM547" s="29"/>
      <c r="FN547" s="29"/>
      <c r="FO547" s="29"/>
      <c r="FP547" s="29"/>
      <c r="FQ547" s="29"/>
      <c r="FR547" s="29"/>
      <c r="FS547" s="29"/>
      <c r="FT547" s="29"/>
      <c r="FU547" s="29"/>
      <c r="FV547" s="29"/>
      <c r="FW547" s="29"/>
      <c r="FX547" s="29"/>
      <c r="FY547" s="29"/>
      <c r="FZ547" s="29"/>
      <c r="GA547" s="29"/>
      <c r="GB547" s="29"/>
      <c r="GC547" s="29"/>
      <c r="GD547" s="29"/>
      <c r="GE547" s="29"/>
      <c r="GF547" s="29"/>
      <c r="GG547" s="29"/>
      <c r="GH547" s="29"/>
      <c r="GI547" s="29"/>
      <c r="GJ547" s="29"/>
      <c r="GK547" s="29"/>
      <c r="GL547" s="29"/>
      <c r="GM547" s="29"/>
      <c r="GN547" s="29"/>
      <c r="GO547" s="29"/>
      <c r="GP547" s="29"/>
      <c r="GQ547" s="29"/>
      <c r="GR547" s="29"/>
      <c r="GS547" s="29"/>
      <c r="GT547" s="29"/>
      <c r="GU547" s="29"/>
      <c r="GV547" s="29"/>
      <c r="GW547" s="29"/>
      <c r="GX547" s="29"/>
      <c r="GY547" s="29"/>
      <c r="GZ547" s="29"/>
      <c r="HA547" s="29"/>
      <c r="HB547" s="29"/>
      <c r="HC547" s="29"/>
      <c r="HD547" s="29"/>
      <c r="HE547" s="29"/>
      <c r="HF547" s="29"/>
      <c r="HG547" s="29"/>
      <c r="HH547" s="29"/>
      <c r="HI547" s="29"/>
      <c r="HJ547" s="29"/>
      <c r="HK547" s="29"/>
      <c r="HL547" s="29"/>
      <c r="HM547" s="29"/>
      <c r="HN547" s="29"/>
      <c r="HO547" s="29"/>
      <c r="HP547" s="29"/>
      <c r="HQ547" s="29"/>
      <c r="HR547" s="29"/>
      <c r="HS547" s="29"/>
      <c r="HT547" s="29"/>
      <c r="HU547" s="29"/>
      <c r="HV547" s="29"/>
      <c r="HW547" s="29"/>
      <c r="HX547" s="29"/>
      <c r="XEJ547" s="31"/>
      <c r="XEX547" s="31"/>
      <c r="XEY547" s="31"/>
      <c r="XEZ547" s="31"/>
      <c r="XFA547" s="31"/>
      <c r="XFB547" s="31"/>
      <c r="XFC547" s="31"/>
      <c r="XFD547" s="31"/>
    </row>
    <row r="548" s="7" customFormat="1" ht="16" customHeight="1" spans="1:16384">
      <c r="A548" s="23"/>
      <c r="B548" s="23">
        <v>1</v>
      </c>
      <c r="C548" s="32" t="s">
        <v>693</v>
      </c>
      <c r="D548" s="20" t="s">
        <v>14</v>
      </c>
      <c r="E548" s="33" t="s">
        <v>49</v>
      </c>
      <c r="F548" s="25" t="s">
        <v>18</v>
      </c>
      <c r="G548" s="19" t="s">
        <v>18</v>
      </c>
      <c r="H548" s="20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  <c r="DJ548" s="29"/>
      <c r="DK548" s="29"/>
      <c r="DL548" s="29"/>
      <c r="DM548" s="29"/>
      <c r="DN548" s="29"/>
      <c r="DO548" s="29"/>
      <c r="DP548" s="29"/>
      <c r="DQ548" s="29"/>
      <c r="DR548" s="29"/>
      <c r="DS548" s="29"/>
      <c r="DT548" s="29"/>
      <c r="DU548" s="29"/>
      <c r="DV548" s="29"/>
      <c r="DW548" s="29"/>
      <c r="DX548" s="29"/>
      <c r="DY548" s="29"/>
      <c r="DZ548" s="29"/>
      <c r="EA548" s="29"/>
      <c r="EB548" s="29"/>
      <c r="EC548" s="29"/>
      <c r="ED548" s="29"/>
      <c r="EE548" s="29"/>
      <c r="EF548" s="29"/>
      <c r="EG548" s="29"/>
      <c r="EH548" s="29"/>
      <c r="EI548" s="29"/>
      <c r="EJ548" s="29"/>
      <c r="EK548" s="29"/>
      <c r="EL548" s="29"/>
      <c r="EM548" s="29"/>
      <c r="EN548" s="29"/>
      <c r="EO548" s="29"/>
      <c r="EP548" s="29"/>
      <c r="EQ548" s="29"/>
      <c r="ER548" s="29"/>
      <c r="ES548" s="29"/>
      <c r="ET548" s="29"/>
      <c r="EU548" s="29"/>
      <c r="EV548" s="29"/>
      <c r="EW548" s="29"/>
      <c r="EX548" s="29"/>
      <c r="EY548" s="29"/>
      <c r="EZ548" s="29"/>
      <c r="FA548" s="29"/>
      <c r="FB548" s="29"/>
      <c r="FC548" s="29"/>
      <c r="FD548" s="29"/>
      <c r="FE548" s="29"/>
      <c r="FF548" s="29"/>
      <c r="FG548" s="29"/>
      <c r="FH548" s="29"/>
      <c r="FI548" s="29"/>
      <c r="FJ548" s="29"/>
      <c r="FK548" s="29"/>
      <c r="FL548" s="29"/>
      <c r="FM548" s="29"/>
      <c r="FN548" s="29"/>
      <c r="FO548" s="29"/>
      <c r="FP548" s="29"/>
      <c r="FQ548" s="29"/>
      <c r="FR548" s="29"/>
      <c r="FS548" s="29"/>
      <c r="FT548" s="29"/>
      <c r="FU548" s="29"/>
      <c r="FV548" s="29"/>
      <c r="FW548" s="29"/>
      <c r="FX548" s="29"/>
      <c r="FY548" s="29"/>
      <c r="FZ548" s="29"/>
      <c r="GA548" s="29"/>
      <c r="GB548" s="29"/>
      <c r="GC548" s="29"/>
      <c r="GD548" s="29"/>
      <c r="GE548" s="29"/>
      <c r="GF548" s="29"/>
      <c r="GG548" s="29"/>
      <c r="GH548" s="29"/>
      <c r="GI548" s="29"/>
      <c r="GJ548" s="29"/>
      <c r="GK548" s="29"/>
      <c r="GL548" s="29"/>
      <c r="GM548" s="29"/>
      <c r="GN548" s="29"/>
      <c r="GO548" s="29"/>
      <c r="GP548" s="29"/>
      <c r="GQ548" s="29"/>
      <c r="GR548" s="29"/>
      <c r="GS548" s="29"/>
      <c r="GT548" s="29"/>
      <c r="GU548" s="29"/>
      <c r="GV548" s="29"/>
      <c r="GW548" s="29"/>
      <c r="GX548" s="29"/>
      <c r="GY548" s="29"/>
      <c r="GZ548" s="29"/>
      <c r="HA548" s="29"/>
      <c r="HB548" s="29"/>
      <c r="HC548" s="29"/>
      <c r="HD548" s="29"/>
      <c r="HE548" s="29"/>
      <c r="HF548" s="29"/>
      <c r="HG548" s="29"/>
      <c r="HH548" s="29"/>
      <c r="HI548" s="29"/>
      <c r="HJ548" s="29"/>
      <c r="HK548" s="29"/>
      <c r="HL548" s="29"/>
      <c r="HM548" s="29"/>
      <c r="HN548" s="29"/>
      <c r="HO548" s="29"/>
      <c r="HP548" s="29"/>
      <c r="HQ548" s="29"/>
      <c r="HR548" s="29"/>
      <c r="HS548" s="29"/>
      <c r="HT548" s="29"/>
      <c r="HU548" s="29"/>
      <c r="HV548" s="29"/>
      <c r="HW548" s="29"/>
      <c r="HX548" s="29"/>
      <c r="XEJ548" s="31"/>
      <c r="XEX548" s="31"/>
      <c r="XEY548" s="31"/>
      <c r="XEZ548" s="31"/>
      <c r="XFA548" s="31"/>
      <c r="XFB548" s="31"/>
      <c r="XFC548" s="31"/>
      <c r="XFD548" s="31"/>
    </row>
    <row r="549" s="7" customFormat="1" ht="16" customHeight="1" spans="1:16384">
      <c r="A549" s="23"/>
      <c r="B549" s="23">
        <v>1</v>
      </c>
      <c r="C549" s="32" t="s">
        <v>694</v>
      </c>
      <c r="D549" s="20" t="s">
        <v>14</v>
      </c>
      <c r="E549" s="33" t="s">
        <v>49</v>
      </c>
      <c r="F549" s="25" t="s">
        <v>18</v>
      </c>
      <c r="G549" s="19" t="s">
        <v>18</v>
      </c>
      <c r="H549" s="20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  <c r="DJ549" s="29"/>
      <c r="DK549" s="29"/>
      <c r="DL549" s="29"/>
      <c r="DM549" s="29"/>
      <c r="DN549" s="29"/>
      <c r="DO549" s="29"/>
      <c r="DP549" s="29"/>
      <c r="DQ549" s="29"/>
      <c r="DR549" s="29"/>
      <c r="DS549" s="29"/>
      <c r="DT549" s="29"/>
      <c r="DU549" s="29"/>
      <c r="DV549" s="29"/>
      <c r="DW549" s="29"/>
      <c r="DX549" s="29"/>
      <c r="DY549" s="29"/>
      <c r="DZ549" s="29"/>
      <c r="EA549" s="29"/>
      <c r="EB549" s="29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29"/>
      <c r="EW549" s="29"/>
      <c r="EX549" s="29"/>
      <c r="EY549" s="29"/>
      <c r="EZ549" s="29"/>
      <c r="FA549" s="29"/>
      <c r="FB549" s="29"/>
      <c r="FC549" s="29"/>
      <c r="FD549" s="29"/>
      <c r="FE549" s="29"/>
      <c r="FF549" s="29"/>
      <c r="FG549" s="29"/>
      <c r="FH549" s="29"/>
      <c r="FI549" s="29"/>
      <c r="FJ549" s="29"/>
      <c r="FK549" s="29"/>
      <c r="FL549" s="29"/>
      <c r="FM549" s="29"/>
      <c r="FN549" s="29"/>
      <c r="FO549" s="29"/>
      <c r="FP549" s="29"/>
      <c r="FQ549" s="29"/>
      <c r="FR549" s="29"/>
      <c r="FS549" s="29"/>
      <c r="FT549" s="29"/>
      <c r="FU549" s="29"/>
      <c r="FV549" s="29"/>
      <c r="FW549" s="29"/>
      <c r="FX549" s="29"/>
      <c r="FY549" s="29"/>
      <c r="FZ549" s="29"/>
      <c r="GA549" s="29"/>
      <c r="GB549" s="29"/>
      <c r="GC549" s="29"/>
      <c r="GD549" s="29"/>
      <c r="GE549" s="29"/>
      <c r="GF549" s="29"/>
      <c r="GG549" s="29"/>
      <c r="GH549" s="29"/>
      <c r="GI549" s="29"/>
      <c r="GJ549" s="29"/>
      <c r="GK549" s="29"/>
      <c r="GL549" s="29"/>
      <c r="GM549" s="29"/>
      <c r="GN549" s="29"/>
      <c r="GO549" s="29"/>
      <c r="GP549" s="29"/>
      <c r="GQ549" s="29"/>
      <c r="GR549" s="29"/>
      <c r="GS549" s="29"/>
      <c r="GT549" s="29"/>
      <c r="GU549" s="29"/>
      <c r="GV549" s="29"/>
      <c r="GW549" s="29"/>
      <c r="GX549" s="29"/>
      <c r="GY549" s="29"/>
      <c r="GZ549" s="29"/>
      <c r="HA549" s="29"/>
      <c r="HB549" s="29"/>
      <c r="HC549" s="29"/>
      <c r="HD549" s="29"/>
      <c r="HE549" s="29"/>
      <c r="HF549" s="29"/>
      <c r="HG549" s="29"/>
      <c r="HH549" s="29"/>
      <c r="HI549" s="29"/>
      <c r="HJ549" s="29"/>
      <c r="HK549" s="29"/>
      <c r="HL549" s="29"/>
      <c r="HM549" s="29"/>
      <c r="HN549" s="29"/>
      <c r="HO549" s="29"/>
      <c r="HP549" s="29"/>
      <c r="HQ549" s="29"/>
      <c r="HR549" s="29"/>
      <c r="HS549" s="29"/>
      <c r="HT549" s="29"/>
      <c r="HU549" s="29"/>
      <c r="HV549" s="29"/>
      <c r="HW549" s="29"/>
      <c r="HX549" s="29"/>
      <c r="XEJ549" s="31"/>
      <c r="XEX549" s="31"/>
      <c r="XEY549" s="31"/>
      <c r="XEZ549" s="31"/>
      <c r="XFA549" s="31"/>
      <c r="XFB549" s="31"/>
      <c r="XFC549" s="31"/>
      <c r="XFD549" s="31"/>
    </row>
    <row r="550" s="7" customFormat="1" ht="16" customHeight="1" spans="1:16384">
      <c r="A550" s="23"/>
      <c r="B550" s="23">
        <v>1</v>
      </c>
      <c r="C550" s="32" t="s">
        <v>695</v>
      </c>
      <c r="D550" s="20" t="s">
        <v>14</v>
      </c>
      <c r="E550" s="33" t="s">
        <v>49</v>
      </c>
      <c r="F550" s="25" t="s">
        <v>18</v>
      </c>
      <c r="G550" s="19" t="s">
        <v>18</v>
      </c>
      <c r="H550" s="20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  <c r="DJ550" s="29"/>
      <c r="DK550" s="29"/>
      <c r="DL550" s="29"/>
      <c r="DM550" s="29"/>
      <c r="DN550" s="29"/>
      <c r="DO550" s="29"/>
      <c r="DP550" s="29"/>
      <c r="DQ550" s="29"/>
      <c r="DR550" s="29"/>
      <c r="DS550" s="29"/>
      <c r="DT550" s="29"/>
      <c r="DU550" s="29"/>
      <c r="DV550" s="29"/>
      <c r="DW550" s="29"/>
      <c r="DX550" s="29"/>
      <c r="DY550" s="29"/>
      <c r="DZ550" s="29"/>
      <c r="EA550" s="29"/>
      <c r="EB550" s="29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29"/>
      <c r="EW550" s="29"/>
      <c r="EX550" s="29"/>
      <c r="EY550" s="29"/>
      <c r="EZ550" s="29"/>
      <c r="FA550" s="29"/>
      <c r="FB550" s="29"/>
      <c r="FC550" s="29"/>
      <c r="FD550" s="29"/>
      <c r="FE550" s="29"/>
      <c r="FF550" s="29"/>
      <c r="FG550" s="29"/>
      <c r="FH550" s="29"/>
      <c r="FI550" s="29"/>
      <c r="FJ550" s="29"/>
      <c r="FK550" s="29"/>
      <c r="FL550" s="29"/>
      <c r="FM550" s="29"/>
      <c r="FN550" s="29"/>
      <c r="FO550" s="29"/>
      <c r="FP550" s="29"/>
      <c r="FQ550" s="29"/>
      <c r="FR550" s="29"/>
      <c r="FS550" s="29"/>
      <c r="FT550" s="29"/>
      <c r="FU550" s="29"/>
      <c r="FV550" s="29"/>
      <c r="FW550" s="29"/>
      <c r="FX550" s="29"/>
      <c r="FY550" s="29"/>
      <c r="FZ550" s="29"/>
      <c r="GA550" s="29"/>
      <c r="GB550" s="29"/>
      <c r="GC550" s="29"/>
      <c r="GD550" s="29"/>
      <c r="GE550" s="29"/>
      <c r="GF550" s="29"/>
      <c r="GG550" s="29"/>
      <c r="GH550" s="29"/>
      <c r="GI550" s="29"/>
      <c r="GJ550" s="29"/>
      <c r="GK550" s="29"/>
      <c r="GL550" s="29"/>
      <c r="GM550" s="29"/>
      <c r="GN550" s="29"/>
      <c r="GO550" s="29"/>
      <c r="GP550" s="29"/>
      <c r="GQ550" s="29"/>
      <c r="GR550" s="29"/>
      <c r="GS550" s="29"/>
      <c r="GT550" s="29"/>
      <c r="GU550" s="29"/>
      <c r="GV550" s="29"/>
      <c r="GW550" s="29"/>
      <c r="GX550" s="29"/>
      <c r="GY550" s="29"/>
      <c r="GZ550" s="29"/>
      <c r="HA550" s="29"/>
      <c r="HB550" s="29"/>
      <c r="HC550" s="29"/>
      <c r="HD550" s="29"/>
      <c r="HE550" s="29"/>
      <c r="HF550" s="29"/>
      <c r="HG550" s="29"/>
      <c r="HH550" s="29"/>
      <c r="HI550" s="29"/>
      <c r="HJ550" s="29"/>
      <c r="HK550" s="29"/>
      <c r="HL550" s="29"/>
      <c r="HM550" s="29"/>
      <c r="HN550" s="29"/>
      <c r="HO550" s="29"/>
      <c r="HP550" s="29"/>
      <c r="HQ550" s="29"/>
      <c r="HR550" s="29"/>
      <c r="HS550" s="29"/>
      <c r="HT550" s="29"/>
      <c r="HU550" s="29"/>
      <c r="HV550" s="29"/>
      <c r="HW550" s="29"/>
      <c r="HX550" s="29"/>
      <c r="XEJ550" s="31"/>
      <c r="XEX550" s="31"/>
      <c r="XEY550" s="31"/>
      <c r="XEZ550" s="31"/>
      <c r="XFA550" s="31"/>
      <c r="XFB550" s="31"/>
      <c r="XFC550" s="31"/>
      <c r="XFD550" s="31"/>
    </row>
    <row r="551" s="7" customFormat="1" ht="16" customHeight="1" spans="1:16384">
      <c r="A551" s="24"/>
      <c r="B551" s="24">
        <v>1</v>
      </c>
      <c r="C551" s="32" t="s">
        <v>696</v>
      </c>
      <c r="D551" s="20" t="s">
        <v>14</v>
      </c>
      <c r="E551" s="33" t="s">
        <v>49</v>
      </c>
      <c r="F551" s="25" t="s">
        <v>18</v>
      </c>
      <c r="G551" s="19" t="s">
        <v>18</v>
      </c>
      <c r="H551" s="20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  <c r="DJ551" s="29"/>
      <c r="DK551" s="29"/>
      <c r="DL551" s="29"/>
      <c r="DM551" s="29"/>
      <c r="DN551" s="29"/>
      <c r="DO551" s="29"/>
      <c r="DP551" s="29"/>
      <c r="DQ551" s="29"/>
      <c r="DR551" s="29"/>
      <c r="DS551" s="29"/>
      <c r="DT551" s="29"/>
      <c r="DU551" s="29"/>
      <c r="DV551" s="29"/>
      <c r="DW551" s="29"/>
      <c r="DX551" s="29"/>
      <c r="DY551" s="29"/>
      <c r="DZ551" s="29"/>
      <c r="EA551" s="29"/>
      <c r="EB551" s="29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29"/>
      <c r="EW551" s="29"/>
      <c r="EX551" s="29"/>
      <c r="EY551" s="29"/>
      <c r="EZ551" s="29"/>
      <c r="FA551" s="29"/>
      <c r="FB551" s="29"/>
      <c r="FC551" s="29"/>
      <c r="FD551" s="29"/>
      <c r="FE551" s="29"/>
      <c r="FF551" s="29"/>
      <c r="FG551" s="29"/>
      <c r="FH551" s="29"/>
      <c r="FI551" s="29"/>
      <c r="FJ551" s="29"/>
      <c r="FK551" s="29"/>
      <c r="FL551" s="29"/>
      <c r="FM551" s="29"/>
      <c r="FN551" s="29"/>
      <c r="FO551" s="29"/>
      <c r="FP551" s="29"/>
      <c r="FQ551" s="29"/>
      <c r="FR551" s="29"/>
      <c r="FS551" s="29"/>
      <c r="FT551" s="29"/>
      <c r="FU551" s="29"/>
      <c r="FV551" s="29"/>
      <c r="FW551" s="29"/>
      <c r="FX551" s="29"/>
      <c r="FY551" s="29"/>
      <c r="FZ551" s="29"/>
      <c r="GA551" s="29"/>
      <c r="GB551" s="29"/>
      <c r="GC551" s="29"/>
      <c r="GD551" s="29"/>
      <c r="GE551" s="29"/>
      <c r="GF551" s="29"/>
      <c r="GG551" s="29"/>
      <c r="GH551" s="29"/>
      <c r="GI551" s="29"/>
      <c r="GJ551" s="29"/>
      <c r="GK551" s="29"/>
      <c r="GL551" s="29"/>
      <c r="GM551" s="29"/>
      <c r="GN551" s="29"/>
      <c r="GO551" s="29"/>
      <c r="GP551" s="29"/>
      <c r="GQ551" s="29"/>
      <c r="GR551" s="29"/>
      <c r="GS551" s="29"/>
      <c r="GT551" s="29"/>
      <c r="GU551" s="29"/>
      <c r="GV551" s="29"/>
      <c r="GW551" s="29"/>
      <c r="GX551" s="29"/>
      <c r="GY551" s="29"/>
      <c r="GZ551" s="29"/>
      <c r="HA551" s="29"/>
      <c r="HB551" s="29"/>
      <c r="HC551" s="29"/>
      <c r="HD551" s="29"/>
      <c r="HE551" s="29"/>
      <c r="HF551" s="29"/>
      <c r="HG551" s="29"/>
      <c r="HH551" s="29"/>
      <c r="HI551" s="29"/>
      <c r="HJ551" s="29"/>
      <c r="HK551" s="29"/>
      <c r="HL551" s="29"/>
      <c r="HM551" s="29"/>
      <c r="HN551" s="29"/>
      <c r="HO551" s="29"/>
      <c r="HP551" s="29"/>
      <c r="HQ551" s="29"/>
      <c r="HR551" s="29"/>
      <c r="HS551" s="29"/>
      <c r="HT551" s="29"/>
      <c r="HU551" s="29"/>
      <c r="HV551" s="29"/>
      <c r="HW551" s="29"/>
      <c r="HX551" s="29"/>
      <c r="XEJ551" s="31"/>
      <c r="XEX551" s="31"/>
      <c r="XEY551" s="31"/>
      <c r="XEZ551" s="31"/>
      <c r="XFA551" s="31"/>
      <c r="XFB551" s="31"/>
      <c r="XFC551" s="31"/>
      <c r="XFD551" s="31"/>
    </row>
    <row r="552" s="7" customFormat="1" ht="16" customHeight="1" spans="1:16384">
      <c r="A552" s="18" t="s">
        <v>697</v>
      </c>
      <c r="B552" s="18">
        <v>1</v>
      </c>
      <c r="C552" s="32" t="s">
        <v>698</v>
      </c>
      <c r="D552" s="20" t="s">
        <v>14</v>
      </c>
      <c r="E552" s="33" t="s">
        <v>83</v>
      </c>
      <c r="F552" s="37" t="s">
        <v>699</v>
      </c>
      <c r="G552" s="21">
        <v>1</v>
      </c>
      <c r="H552" s="20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  <c r="DJ552" s="29"/>
      <c r="DK552" s="29"/>
      <c r="DL552" s="29"/>
      <c r="DM552" s="29"/>
      <c r="DN552" s="29"/>
      <c r="DO552" s="29"/>
      <c r="DP552" s="29"/>
      <c r="DQ552" s="29"/>
      <c r="DR552" s="29"/>
      <c r="DS552" s="29"/>
      <c r="DT552" s="29"/>
      <c r="DU552" s="29"/>
      <c r="DV552" s="29"/>
      <c r="DW552" s="29"/>
      <c r="DX552" s="29"/>
      <c r="DY552" s="29"/>
      <c r="DZ552" s="29"/>
      <c r="EA552" s="29"/>
      <c r="EB552" s="29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29"/>
      <c r="EW552" s="29"/>
      <c r="EX552" s="29"/>
      <c r="EY552" s="29"/>
      <c r="EZ552" s="29"/>
      <c r="FA552" s="29"/>
      <c r="FB552" s="29"/>
      <c r="FC552" s="29"/>
      <c r="FD552" s="29"/>
      <c r="FE552" s="29"/>
      <c r="FF552" s="29"/>
      <c r="FG552" s="29"/>
      <c r="FH552" s="29"/>
      <c r="FI552" s="29"/>
      <c r="FJ552" s="29"/>
      <c r="FK552" s="29"/>
      <c r="FL552" s="29"/>
      <c r="FM552" s="29"/>
      <c r="FN552" s="29"/>
      <c r="FO552" s="29"/>
      <c r="FP552" s="29"/>
      <c r="FQ552" s="29"/>
      <c r="FR552" s="29"/>
      <c r="FS552" s="29"/>
      <c r="FT552" s="29"/>
      <c r="FU552" s="29"/>
      <c r="FV552" s="29"/>
      <c r="FW552" s="29"/>
      <c r="FX552" s="29"/>
      <c r="FY552" s="29"/>
      <c r="FZ552" s="29"/>
      <c r="GA552" s="29"/>
      <c r="GB552" s="29"/>
      <c r="GC552" s="29"/>
      <c r="GD552" s="29"/>
      <c r="GE552" s="29"/>
      <c r="GF552" s="29"/>
      <c r="GG552" s="29"/>
      <c r="GH552" s="29"/>
      <c r="GI552" s="29"/>
      <c r="GJ552" s="29"/>
      <c r="GK552" s="29"/>
      <c r="GL552" s="29"/>
      <c r="GM552" s="29"/>
      <c r="GN552" s="29"/>
      <c r="GO552" s="29"/>
      <c r="GP552" s="29"/>
      <c r="GQ552" s="29"/>
      <c r="GR552" s="29"/>
      <c r="GS552" s="29"/>
      <c r="GT552" s="29"/>
      <c r="GU552" s="29"/>
      <c r="GV552" s="29"/>
      <c r="GW552" s="29"/>
      <c r="GX552" s="29"/>
      <c r="GY552" s="29"/>
      <c r="GZ552" s="29"/>
      <c r="HA552" s="29"/>
      <c r="HB552" s="29"/>
      <c r="HC552" s="29"/>
      <c r="HD552" s="29"/>
      <c r="HE552" s="29"/>
      <c r="HF552" s="29"/>
      <c r="HG552" s="29"/>
      <c r="HH552" s="29"/>
      <c r="HI552" s="29"/>
      <c r="HJ552" s="29"/>
      <c r="HK552" s="29"/>
      <c r="HL552" s="29"/>
      <c r="HM552" s="29"/>
      <c r="HN552" s="29"/>
      <c r="HO552" s="29"/>
      <c r="HP552" s="29"/>
      <c r="HQ552" s="29"/>
      <c r="HR552" s="29"/>
      <c r="HS552" s="29"/>
      <c r="HT552" s="29"/>
      <c r="HU552" s="29"/>
      <c r="HV552" s="29"/>
      <c r="HW552" s="29"/>
      <c r="HX552" s="29"/>
      <c r="XEJ552" s="31"/>
      <c r="XEX552" s="31"/>
      <c r="XEY552" s="31"/>
      <c r="XEZ552" s="31"/>
      <c r="XFA552" s="31"/>
      <c r="XFB552" s="31"/>
      <c r="XFC552" s="31"/>
      <c r="XFD552" s="31"/>
    </row>
    <row r="553" s="7" customFormat="1" ht="16" customHeight="1" spans="1:16384">
      <c r="A553" s="23"/>
      <c r="B553" s="23">
        <v>1</v>
      </c>
      <c r="C553" s="32" t="s">
        <v>700</v>
      </c>
      <c r="D553" s="20" t="s">
        <v>14</v>
      </c>
      <c r="E553" s="33" t="s">
        <v>83</v>
      </c>
      <c r="F553" s="37" t="s">
        <v>701</v>
      </c>
      <c r="G553" s="21">
        <v>2</v>
      </c>
      <c r="H553" s="20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  <c r="DJ553" s="29"/>
      <c r="DK553" s="29"/>
      <c r="DL553" s="29"/>
      <c r="DM553" s="29"/>
      <c r="DN553" s="29"/>
      <c r="DO553" s="29"/>
      <c r="DP553" s="29"/>
      <c r="DQ553" s="29"/>
      <c r="DR553" s="29"/>
      <c r="DS553" s="29"/>
      <c r="DT553" s="29"/>
      <c r="DU553" s="29"/>
      <c r="DV553" s="29"/>
      <c r="DW553" s="29"/>
      <c r="DX553" s="29"/>
      <c r="DY553" s="29"/>
      <c r="DZ553" s="29"/>
      <c r="EA553" s="29"/>
      <c r="EB553" s="29"/>
      <c r="EC553" s="29"/>
      <c r="ED553" s="29"/>
      <c r="EE553" s="29"/>
      <c r="EF553" s="29"/>
      <c r="EG553" s="29"/>
      <c r="EH553" s="29"/>
      <c r="EI553" s="29"/>
      <c r="EJ553" s="29"/>
      <c r="EK553" s="29"/>
      <c r="EL553" s="29"/>
      <c r="EM553" s="29"/>
      <c r="EN553" s="29"/>
      <c r="EO553" s="29"/>
      <c r="EP553" s="29"/>
      <c r="EQ553" s="29"/>
      <c r="ER553" s="29"/>
      <c r="ES553" s="29"/>
      <c r="ET553" s="29"/>
      <c r="EU553" s="29"/>
      <c r="EV553" s="29"/>
      <c r="EW553" s="29"/>
      <c r="EX553" s="29"/>
      <c r="EY553" s="29"/>
      <c r="EZ553" s="29"/>
      <c r="FA553" s="29"/>
      <c r="FB553" s="29"/>
      <c r="FC553" s="29"/>
      <c r="FD553" s="29"/>
      <c r="FE553" s="29"/>
      <c r="FF553" s="29"/>
      <c r="FG553" s="29"/>
      <c r="FH553" s="29"/>
      <c r="FI553" s="29"/>
      <c r="FJ553" s="29"/>
      <c r="FK553" s="29"/>
      <c r="FL553" s="29"/>
      <c r="FM553" s="29"/>
      <c r="FN553" s="29"/>
      <c r="FO553" s="29"/>
      <c r="FP553" s="29"/>
      <c r="FQ553" s="29"/>
      <c r="FR553" s="29"/>
      <c r="FS553" s="29"/>
      <c r="FT553" s="29"/>
      <c r="FU553" s="29"/>
      <c r="FV553" s="29"/>
      <c r="FW553" s="29"/>
      <c r="FX553" s="29"/>
      <c r="FY553" s="29"/>
      <c r="FZ553" s="29"/>
      <c r="GA553" s="29"/>
      <c r="GB553" s="29"/>
      <c r="GC553" s="29"/>
      <c r="GD553" s="29"/>
      <c r="GE553" s="29"/>
      <c r="GF553" s="29"/>
      <c r="GG553" s="29"/>
      <c r="GH553" s="29"/>
      <c r="GI553" s="29"/>
      <c r="GJ553" s="29"/>
      <c r="GK553" s="29"/>
      <c r="GL553" s="29"/>
      <c r="GM553" s="29"/>
      <c r="GN553" s="29"/>
      <c r="GO553" s="29"/>
      <c r="GP553" s="29"/>
      <c r="GQ553" s="29"/>
      <c r="GR553" s="29"/>
      <c r="GS553" s="29"/>
      <c r="GT553" s="29"/>
      <c r="GU553" s="29"/>
      <c r="GV553" s="29"/>
      <c r="GW553" s="29"/>
      <c r="GX553" s="29"/>
      <c r="GY553" s="29"/>
      <c r="GZ553" s="29"/>
      <c r="HA553" s="29"/>
      <c r="HB553" s="29"/>
      <c r="HC553" s="29"/>
      <c r="HD553" s="29"/>
      <c r="HE553" s="29"/>
      <c r="HF553" s="29"/>
      <c r="HG553" s="29"/>
      <c r="HH553" s="29"/>
      <c r="HI553" s="29"/>
      <c r="HJ553" s="29"/>
      <c r="HK553" s="29"/>
      <c r="HL553" s="29"/>
      <c r="HM553" s="29"/>
      <c r="HN553" s="29"/>
      <c r="HO553" s="29"/>
      <c r="HP553" s="29"/>
      <c r="HQ553" s="29"/>
      <c r="HR553" s="29"/>
      <c r="HS553" s="29"/>
      <c r="HT553" s="29"/>
      <c r="HU553" s="29"/>
      <c r="HV553" s="29"/>
      <c r="HW553" s="29"/>
      <c r="HX553" s="29"/>
      <c r="XEJ553" s="31"/>
      <c r="XEX553" s="31"/>
      <c r="XEY553" s="31"/>
      <c r="XEZ553" s="31"/>
      <c r="XFA553" s="31"/>
      <c r="XFB553" s="31"/>
      <c r="XFC553" s="31"/>
      <c r="XFD553" s="31"/>
    </row>
    <row r="554" s="7" customFormat="1" ht="16" customHeight="1" spans="1:16384">
      <c r="A554" s="23"/>
      <c r="B554" s="23">
        <v>1</v>
      </c>
      <c r="C554" s="32" t="s">
        <v>702</v>
      </c>
      <c r="D554" s="20" t="s">
        <v>14</v>
      </c>
      <c r="E554" s="33" t="s">
        <v>83</v>
      </c>
      <c r="F554" s="37" t="s">
        <v>703</v>
      </c>
      <c r="G554" s="21">
        <v>3</v>
      </c>
      <c r="H554" s="20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  <c r="DJ554" s="29"/>
      <c r="DK554" s="29"/>
      <c r="DL554" s="29"/>
      <c r="DM554" s="29"/>
      <c r="DN554" s="29"/>
      <c r="DO554" s="29"/>
      <c r="DP554" s="29"/>
      <c r="DQ554" s="29"/>
      <c r="DR554" s="29"/>
      <c r="DS554" s="29"/>
      <c r="DT554" s="29"/>
      <c r="DU554" s="29"/>
      <c r="DV554" s="29"/>
      <c r="DW554" s="29"/>
      <c r="DX554" s="29"/>
      <c r="DY554" s="29"/>
      <c r="DZ554" s="29"/>
      <c r="EA554" s="29"/>
      <c r="EB554" s="29"/>
      <c r="EC554" s="29"/>
      <c r="ED554" s="29"/>
      <c r="EE554" s="29"/>
      <c r="EF554" s="29"/>
      <c r="EG554" s="29"/>
      <c r="EH554" s="29"/>
      <c r="EI554" s="29"/>
      <c r="EJ554" s="29"/>
      <c r="EK554" s="29"/>
      <c r="EL554" s="29"/>
      <c r="EM554" s="29"/>
      <c r="EN554" s="29"/>
      <c r="EO554" s="29"/>
      <c r="EP554" s="29"/>
      <c r="EQ554" s="29"/>
      <c r="ER554" s="29"/>
      <c r="ES554" s="29"/>
      <c r="ET554" s="29"/>
      <c r="EU554" s="29"/>
      <c r="EV554" s="29"/>
      <c r="EW554" s="29"/>
      <c r="EX554" s="29"/>
      <c r="EY554" s="29"/>
      <c r="EZ554" s="29"/>
      <c r="FA554" s="29"/>
      <c r="FB554" s="29"/>
      <c r="FC554" s="29"/>
      <c r="FD554" s="29"/>
      <c r="FE554" s="29"/>
      <c r="FF554" s="29"/>
      <c r="FG554" s="29"/>
      <c r="FH554" s="29"/>
      <c r="FI554" s="29"/>
      <c r="FJ554" s="29"/>
      <c r="FK554" s="29"/>
      <c r="FL554" s="29"/>
      <c r="FM554" s="29"/>
      <c r="FN554" s="29"/>
      <c r="FO554" s="29"/>
      <c r="FP554" s="29"/>
      <c r="FQ554" s="29"/>
      <c r="FR554" s="29"/>
      <c r="FS554" s="29"/>
      <c r="FT554" s="29"/>
      <c r="FU554" s="29"/>
      <c r="FV554" s="29"/>
      <c r="FW554" s="29"/>
      <c r="FX554" s="29"/>
      <c r="FY554" s="29"/>
      <c r="FZ554" s="29"/>
      <c r="GA554" s="29"/>
      <c r="GB554" s="29"/>
      <c r="GC554" s="29"/>
      <c r="GD554" s="29"/>
      <c r="GE554" s="29"/>
      <c r="GF554" s="29"/>
      <c r="GG554" s="29"/>
      <c r="GH554" s="29"/>
      <c r="GI554" s="29"/>
      <c r="GJ554" s="29"/>
      <c r="GK554" s="29"/>
      <c r="GL554" s="29"/>
      <c r="GM554" s="29"/>
      <c r="GN554" s="29"/>
      <c r="GO554" s="29"/>
      <c r="GP554" s="29"/>
      <c r="GQ554" s="29"/>
      <c r="GR554" s="29"/>
      <c r="GS554" s="29"/>
      <c r="GT554" s="29"/>
      <c r="GU554" s="29"/>
      <c r="GV554" s="29"/>
      <c r="GW554" s="29"/>
      <c r="GX554" s="29"/>
      <c r="GY554" s="29"/>
      <c r="GZ554" s="29"/>
      <c r="HA554" s="29"/>
      <c r="HB554" s="29"/>
      <c r="HC554" s="29"/>
      <c r="HD554" s="29"/>
      <c r="HE554" s="29"/>
      <c r="HF554" s="29"/>
      <c r="HG554" s="29"/>
      <c r="HH554" s="29"/>
      <c r="HI554" s="29"/>
      <c r="HJ554" s="29"/>
      <c r="HK554" s="29"/>
      <c r="HL554" s="29"/>
      <c r="HM554" s="29"/>
      <c r="HN554" s="29"/>
      <c r="HO554" s="29"/>
      <c r="HP554" s="29"/>
      <c r="HQ554" s="29"/>
      <c r="HR554" s="29"/>
      <c r="HS554" s="29"/>
      <c r="HT554" s="29"/>
      <c r="HU554" s="29"/>
      <c r="HV554" s="29"/>
      <c r="HW554" s="29"/>
      <c r="HX554" s="29"/>
      <c r="XEJ554" s="31"/>
      <c r="XEX554" s="31"/>
      <c r="XEY554" s="31"/>
      <c r="XEZ554" s="31"/>
      <c r="XFA554" s="31"/>
      <c r="XFB554" s="31"/>
      <c r="XFC554" s="31"/>
      <c r="XFD554" s="31"/>
    </row>
    <row r="555" s="7" customFormat="1" ht="16" customHeight="1" spans="1:16384">
      <c r="A555" s="23"/>
      <c r="B555" s="23">
        <v>1</v>
      </c>
      <c r="C555" s="32" t="s">
        <v>704</v>
      </c>
      <c r="D555" s="20" t="s">
        <v>14</v>
      </c>
      <c r="E555" s="33" t="s">
        <v>83</v>
      </c>
      <c r="F555" s="37" t="s">
        <v>705</v>
      </c>
      <c r="G555" s="21">
        <v>4</v>
      </c>
      <c r="H555" s="20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  <c r="DJ555" s="29"/>
      <c r="DK555" s="29"/>
      <c r="DL555" s="29"/>
      <c r="DM555" s="29"/>
      <c r="DN555" s="29"/>
      <c r="DO555" s="29"/>
      <c r="DP555" s="29"/>
      <c r="DQ555" s="29"/>
      <c r="DR555" s="29"/>
      <c r="DS555" s="29"/>
      <c r="DT555" s="29"/>
      <c r="DU555" s="29"/>
      <c r="DV555" s="29"/>
      <c r="DW555" s="29"/>
      <c r="DX555" s="29"/>
      <c r="DY555" s="29"/>
      <c r="DZ555" s="29"/>
      <c r="EA555" s="29"/>
      <c r="EB555" s="29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29"/>
      <c r="EW555" s="29"/>
      <c r="EX555" s="29"/>
      <c r="EY555" s="29"/>
      <c r="EZ555" s="29"/>
      <c r="FA555" s="29"/>
      <c r="FB555" s="29"/>
      <c r="FC555" s="29"/>
      <c r="FD555" s="29"/>
      <c r="FE555" s="29"/>
      <c r="FF555" s="29"/>
      <c r="FG555" s="29"/>
      <c r="FH555" s="29"/>
      <c r="FI555" s="29"/>
      <c r="FJ555" s="29"/>
      <c r="FK555" s="29"/>
      <c r="FL555" s="29"/>
      <c r="FM555" s="29"/>
      <c r="FN555" s="29"/>
      <c r="FO555" s="29"/>
      <c r="FP555" s="29"/>
      <c r="FQ555" s="29"/>
      <c r="FR555" s="29"/>
      <c r="FS555" s="29"/>
      <c r="FT555" s="29"/>
      <c r="FU555" s="29"/>
      <c r="FV555" s="29"/>
      <c r="FW555" s="29"/>
      <c r="FX555" s="29"/>
      <c r="FY555" s="29"/>
      <c r="FZ555" s="29"/>
      <c r="GA555" s="29"/>
      <c r="GB555" s="29"/>
      <c r="GC555" s="29"/>
      <c r="GD555" s="29"/>
      <c r="GE555" s="29"/>
      <c r="GF555" s="29"/>
      <c r="GG555" s="29"/>
      <c r="GH555" s="29"/>
      <c r="GI555" s="29"/>
      <c r="GJ555" s="29"/>
      <c r="GK555" s="29"/>
      <c r="GL555" s="29"/>
      <c r="GM555" s="29"/>
      <c r="GN555" s="29"/>
      <c r="GO555" s="29"/>
      <c r="GP555" s="29"/>
      <c r="GQ555" s="29"/>
      <c r="GR555" s="29"/>
      <c r="GS555" s="29"/>
      <c r="GT555" s="29"/>
      <c r="GU555" s="29"/>
      <c r="GV555" s="29"/>
      <c r="GW555" s="29"/>
      <c r="GX555" s="29"/>
      <c r="GY555" s="29"/>
      <c r="GZ555" s="29"/>
      <c r="HA555" s="29"/>
      <c r="HB555" s="29"/>
      <c r="HC555" s="29"/>
      <c r="HD555" s="29"/>
      <c r="HE555" s="29"/>
      <c r="HF555" s="29"/>
      <c r="HG555" s="29"/>
      <c r="HH555" s="29"/>
      <c r="HI555" s="29"/>
      <c r="HJ555" s="29"/>
      <c r="HK555" s="29"/>
      <c r="HL555" s="29"/>
      <c r="HM555" s="29"/>
      <c r="HN555" s="29"/>
      <c r="HO555" s="29"/>
      <c r="HP555" s="29"/>
      <c r="HQ555" s="29"/>
      <c r="HR555" s="29"/>
      <c r="HS555" s="29"/>
      <c r="HT555" s="29"/>
      <c r="HU555" s="29"/>
      <c r="HV555" s="29"/>
      <c r="HW555" s="29"/>
      <c r="HX555" s="29"/>
      <c r="XEJ555" s="31"/>
      <c r="XEX555" s="31"/>
      <c r="XEY555" s="31"/>
      <c r="XEZ555" s="31"/>
      <c r="XFA555" s="31"/>
      <c r="XFB555" s="31"/>
      <c r="XFC555" s="31"/>
      <c r="XFD555" s="31"/>
    </row>
    <row r="556" s="7" customFormat="1" ht="16" customHeight="1" spans="1:16384">
      <c r="A556" s="23"/>
      <c r="B556" s="23">
        <v>1</v>
      </c>
      <c r="C556" s="32" t="s">
        <v>706</v>
      </c>
      <c r="D556" s="20" t="s">
        <v>14</v>
      </c>
      <c r="E556" s="33" t="s">
        <v>83</v>
      </c>
      <c r="F556" s="37" t="s">
        <v>707</v>
      </c>
      <c r="G556" s="21">
        <v>5</v>
      </c>
      <c r="H556" s="20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  <c r="DJ556" s="29"/>
      <c r="DK556" s="29"/>
      <c r="DL556" s="29"/>
      <c r="DM556" s="29"/>
      <c r="DN556" s="29"/>
      <c r="DO556" s="29"/>
      <c r="DP556" s="29"/>
      <c r="DQ556" s="29"/>
      <c r="DR556" s="29"/>
      <c r="DS556" s="29"/>
      <c r="DT556" s="29"/>
      <c r="DU556" s="29"/>
      <c r="DV556" s="29"/>
      <c r="DW556" s="29"/>
      <c r="DX556" s="29"/>
      <c r="DY556" s="29"/>
      <c r="DZ556" s="29"/>
      <c r="EA556" s="29"/>
      <c r="EB556" s="29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29"/>
      <c r="EW556" s="29"/>
      <c r="EX556" s="29"/>
      <c r="EY556" s="29"/>
      <c r="EZ556" s="29"/>
      <c r="FA556" s="29"/>
      <c r="FB556" s="29"/>
      <c r="FC556" s="29"/>
      <c r="FD556" s="29"/>
      <c r="FE556" s="29"/>
      <c r="FF556" s="29"/>
      <c r="FG556" s="29"/>
      <c r="FH556" s="29"/>
      <c r="FI556" s="29"/>
      <c r="FJ556" s="29"/>
      <c r="FK556" s="29"/>
      <c r="FL556" s="29"/>
      <c r="FM556" s="29"/>
      <c r="FN556" s="29"/>
      <c r="FO556" s="29"/>
      <c r="FP556" s="29"/>
      <c r="FQ556" s="29"/>
      <c r="FR556" s="29"/>
      <c r="FS556" s="29"/>
      <c r="FT556" s="29"/>
      <c r="FU556" s="29"/>
      <c r="FV556" s="29"/>
      <c r="FW556" s="29"/>
      <c r="FX556" s="29"/>
      <c r="FY556" s="29"/>
      <c r="FZ556" s="29"/>
      <c r="GA556" s="29"/>
      <c r="GB556" s="29"/>
      <c r="GC556" s="29"/>
      <c r="GD556" s="29"/>
      <c r="GE556" s="29"/>
      <c r="GF556" s="29"/>
      <c r="GG556" s="29"/>
      <c r="GH556" s="29"/>
      <c r="GI556" s="29"/>
      <c r="GJ556" s="29"/>
      <c r="GK556" s="29"/>
      <c r="GL556" s="29"/>
      <c r="GM556" s="29"/>
      <c r="GN556" s="29"/>
      <c r="GO556" s="29"/>
      <c r="GP556" s="29"/>
      <c r="GQ556" s="29"/>
      <c r="GR556" s="29"/>
      <c r="GS556" s="29"/>
      <c r="GT556" s="29"/>
      <c r="GU556" s="29"/>
      <c r="GV556" s="29"/>
      <c r="GW556" s="29"/>
      <c r="GX556" s="29"/>
      <c r="GY556" s="29"/>
      <c r="GZ556" s="29"/>
      <c r="HA556" s="29"/>
      <c r="HB556" s="29"/>
      <c r="HC556" s="29"/>
      <c r="HD556" s="29"/>
      <c r="HE556" s="29"/>
      <c r="HF556" s="29"/>
      <c r="HG556" s="29"/>
      <c r="HH556" s="29"/>
      <c r="HI556" s="29"/>
      <c r="HJ556" s="29"/>
      <c r="HK556" s="29"/>
      <c r="HL556" s="29"/>
      <c r="HM556" s="29"/>
      <c r="HN556" s="29"/>
      <c r="HO556" s="29"/>
      <c r="HP556" s="29"/>
      <c r="HQ556" s="29"/>
      <c r="HR556" s="29"/>
      <c r="HS556" s="29"/>
      <c r="HT556" s="29"/>
      <c r="HU556" s="29"/>
      <c r="HV556" s="29"/>
      <c r="HW556" s="29"/>
      <c r="HX556" s="29"/>
      <c r="XEJ556" s="31"/>
      <c r="XEX556" s="31"/>
      <c r="XEY556" s="31"/>
      <c r="XEZ556" s="31"/>
      <c r="XFA556" s="31"/>
      <c r="XFB556" s="31"/>
      <c r="XFC556" s="31"/>
      <c r="XFD556" s="31"/>
    </row>
    <row r="557" s="7" customFormat="1" ht="16" customHeight="1" spans="1:16384">
      <c r="A557" s="23"/>
      <c r="B557" s="23">
        <v>1</v>
      </c>
      <c r="C557" s="32" t="s">
        <v>708</v>
      </c>
      <c r="D557" s="20" t="s">
        <v>14</v>
      </c>
      <c r="E557" s="33" t="s">
        <v>83</v>
      </c>
      <c r="F557" s="25" t="s">
        <v>18</v>
      </c>
      <c r="G557" s="19" t="s">
        <v>18</v>
      </c>
      <c r="H557" s="20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  <c r="DJ557" s="29"/>
      <c r="DK557" s="29"/>
      <c r="DL557" s="29"/>
      <c r="DM557" s="29"/>
      <c r="DN557" s="29"/>
      <c r="DO557" s="29"/>
      <c r="DP557" s="29"/>
      <c r="DQ557" s="29"/>
      <c r="DR557" s="29"/>
      <c r="DS557" s="29"/>
      <c r="DT557" s="29"/>
      <c r="DU557" s="29"/>
      <c r="DV557" s="29"/>
      <c r="DW557" s="29"/>
      <c r="DX557" s="29"/>
      <c r="DY557" s="29"/>
      <c r="DZ557" s="29"/>
      <c r="EA557" s="29"/>
      <c r="EB557" s="29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29"/>
      <c r="EW557" s="29"/>
      <c r="EX557" s="29"/>
      <c r="EY557" s="29"/>
      <c r="EZ557" s="29"/>
      <c r="FA557" s="29"/>
      <c r="FB557" s="29"/>
      <c r="FC557" s="29"/>
      <c r="FD557" s="29"/>
      <c r="FE557" s="29"/>
      <c r="FF557" s="29"/>
      <c r="FG557" s="29"/>
      <c r="FH557" s="29"/>
      <c r="FI557" s="29"/>
      <c r="FJ557" s="29"/>
      <c r="FK557" s="29"/>
      <c r="FL557" s="29"/>
      <c r="FM557" s="29"/>
      <c r="FN557" s="29"/>
      <c r="FO557" s="29"/>
      <c r="FP557" s="29"/>
      <c r="FQ557" s="29"/>
      <c r="FR557" s="29"/>
      <c r="FS557" s="29"/>
      <c r="FT557" s="29"/>
      <c r="FU557" s="29"/>
      <c r="FV557" s="29"/>
      <c r="FW557" s="29"/>
      <c r="FX557" s="29"/>
      <c r="FY557" s="29"/>
      <c r="FZ557" s="29"/>
      <c r="GA557" s="29"/>
      <c r="GB557" s="29"/>
      <c r="GC557" s="29"/>
      <c r="GD557" s="29"/>
      <c r="GE557" s="29"/>
      <c r="GF557" s="29"/>
      <c r="GG557" s="29"/>
      <c r="GH557" s="29"/>
      <c r="GI557" s="29"/>
      <c r="GJ557" s="29"/>
      <c r="GK557" s="29"/>
      <c r="GL557" s="29"/>
      <c r="GM557" s="29"/>
      <c r="GN557" s="29"/>
      <c r="GO557" s="29"/>
      <c r="GP557" s="29"/>
      <c r="GQ557" s="29"/>
      <c r="GR557" s="29"/>
      <c r="GS557" s="29"/>
      <c r="GT557" s="29"/>
      <c r="GU557" s="29"/>
      <c r="GV557" s="29"/>
      <c r="GW557" s="29"/>
      <c r="GX557" s="29"/>
      <c r="GY557" s="29"/>
      <c r="GZ557" s="29"/>
      <c r="HA557" s="29"/>
      <c r="HB557" s="29"/>
      <c r="HC557" s="29"/>
      <c r="HD557" s="29"/>
      <c r="HE557" s="29"/>
      <c r="HF557" s="29"/>
      <c r="HG557" s="29"/>
      <c r="HH557" s="29"/>
      <c r="HI557" s="29"/>
      <c r="HJ557" s="29"/>
      <c r="HK557" s="29"/>
      <c r="HL557" s="29"/>
      <c r="HM557" s="29"/>
      <c r="HN557" s="29"/>
      <c r="HO557" s="29"/>
      <c r="HP557" s="29"/>
      <c r="HQ557" s="29"/>
      <c r="HR557" s="29"/>
      <c r="HS557" s="29"/>
      <c r="HT557" s="29"/>
      <c r="HU557" s="29"/>
      <c r="HV557" s="29"/>
      <c r="HW557" s="29"/>
      <c r="HX557" s="29"/>
      <c r="XEJ557" s="31"/>
      <c r="XEX557" s="31"/>
      <c r="XEY557" s="31"/>
      <c r="XEZ557" s="31"/>
      <c r="XFA557" s="31"/>
      <c r="XFB557" s="31"/>
      <c r="XFC557" s="31"/>
      <c r="XFD557" s="31"/>
    </row>
    <row r="558" s="7" customFormat="1" ht="16" customHeight="1" spans="1:16384">
      <c r="A558" s="23"/>
      <c r="B558" s="23">
        <v>1</v>
      </c>
      <c r="C558" s="32" t="s">
        <v>709</v>
      </c>
      <c r="D558" s="20" t="s">
        <v>14</v>
      </c>
      <c r="E558" s="33" t="s">
        <v>83</v>
      </c>
      <c r="F558" s="25" t="s">
        <v>18</v>
      </c>
      <c r="G558" s="19" t="s">
        <v>18</v>
      </c>
      <c r="H558" s="20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  <c r="DJ558" s="29"/>
      <c r="DK558" s="29"/>
      <c r="DL558" s="29"/>
      <c r="DM558" s="29"/>
      <c r="DN558" s="29"/>
      <c r="DO558" s="29"/>
      <c r="DP558" s="29"/>
      <c r="DQ558" s="29"/>
      <c r="DR558" s="29"/>
      <c r="DS558" s="29"/>
      <c r="DT558" s="29"/>
      <c r="DU558" s="29"/>
      <c r="DV558" s="29"/>
      <c r="DW558" s="29"/>
      <c r="DX558" s="29"/>
      <c r="DY558" s="29"/>
      <c r="DZ558" s="29"/>
      <c r="EA558" s="29"/>
      <c r="EB558" s="29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29"/>
      <c r="EW558" s="29"/>
      <c r="EX558" s="29"/>
      <c r="EY558" s="29"/>
      <c r="EZ558" s="29"/>
      <c r="FA558" s="29"/>
      <c r="FB558" s="29"/>
      <c r="FC558" s="29"/>
      <c r="FD558" s="29"/>
      <c r="FE558" s="29"/>
      <c r="FF558" s="29"/>
      <c r="FG558" s="29"/>
      <c r="FH558" s="29"/>
      <c r="FI558" s="29"/>
      <c r="FJ558" s="29"/>
      <c r="FK558" s="29"/>
      <c r="FL558" s="29"/>
      <c r="FM558" s="29"/>
      <c r="FN558" s="29"/>
      <c r="FO558" s="29"/>
      <c r="FP558" s="29"/>
      <c r="FQ558" s="29"/>
      <c r="FR558" s="29"/>
      <c r="FS558" s="29"/>
      <c r="FT558" s="29"/>
      <c r="FU558" s="29"/>
      <c r="FV558" s="29"/>
      <c r="FW558" s="29"/>
      <c r="FX558" s="29"/>
      <c r="FY558" s="29"/>
      <c r="FZ558" s="29"/>
      <c r="GA558" s="29"/>
      <c r="GB558" s="29"/>
      <c r="GC558" s="29"/>
      <c r="GD558" s="29"/>
      <c r="GE558" s="29"/>
      <c r="GF558" s="29"/>
      <c r="GG558" s="29"/>
      <c r="GH558" s="29"/>
      <c r="GI558" s="29"/>
      <c r="GJ558" s="29"/>
      <c r="GK558" s="29"/>
      <c r="GL558" s="29"/>
      <c r="GM558" s="29"/>
      <c r="GN558" s="29"/>
      <c r="GO558" s="29"/>
      <c r="GP558" s="29"/>
      <c r="GQ558" s="29"/>
      <c r="GR558" s="29"/>
      <c r="GS558" s="29"/>
      <c r="GT558" s="29"/>
      <c r="GU558" s="29"/>
      <c r="GV558" s="29"/>
      <c r="GW558" s="29"/>
      <c r="GX558" s="29"/>
      <c r="GY558" s="29"/>
      <c r="GZ558" s="29"/>
      <c r="HA558" s="29"/>
      <c r="HB558" s="29"/>
      <c r="HC558" s="29"/>
      <c r="HD558" s="29"/>
      <c r="HE558" s="29"/>
      <c r="HF558" s="29"/>
      <c r="HG558" s="29"/>
      <c r="HH558" s="29"/>
      <c r="HI558" s="29"/>
      <c r="HJ558" s="29"/>
      <c r="HK558" s="29"/>
      <c r="HL558" s="29"/>
      <c r="HM558" s="29"/>
      <c r="HN558" s="29"/>
      <c r="HO558" s="29"/>
      <c r="HP558" s="29"/>
      <c r="HQ558" s="29"/>
      <c r="HR558" s="29"/>
      <c r="HS558" s="29"/>
      <c r="HT558" s="29"/>
      <c r="HU558" s="29"/>
      <c r="HV558" s="29"/>
      <c r="HW558" s="29"/>
      <c r="HX558" s="29"/>
      <c r="XEJ558" s="31"/>
      <c r="XEX558" s="31"/>
      <c r="XEY558" s="31"/>
      <c r="XEZ558" s="31"/>
      <c r="XFA558" s="31"/>
      <c r="XFB558" s="31"/>
      <c r="XFC558" s="31"/>
      <c r="XFD558" s="31"/>
    </row>
    <row r="559" s="7" customFormat="1" ht="16" customHeight="1" spans="1:16384">
      <c r="A559" s="23"/>
      <c r="B559" s="23">
        <v>1</v>
      </c>
      <c r="C559" s="32" t="s">
        <v>710</v>
      </c>
      <c r="D559" s="20" t="s">
        <v>14</v>
      </c>
      <c r="E559" s="33" t="s">
        <v>83</v>
      </c>
      <c r="F559" s="25" t="s">
        <v>18</v>
      </c>
      <c r="G559" s="19" t="s">
        <v>18</v>
      </c>
      <c r="H559" s="20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  <c r="DJ559" s="29"/>
      <c r="DK559" s="29"/>
      <c r="DL559" s="29"/>
      <c r="DM559" s="29"/>
      <c r="DN559" s="29"/>
      <c r="DO559" s="29"/>
      <c r="DP559" s="29"/>
      <c r="DQ559" s="29"/>
      <c r="DR559" s="29"/>
      <c r="DS559" s="29"/>
      <c r="DT559" s="29"/>
      <c r="DU559" s="29"/>
      <c r="DV559" s="29"/>
      <c r="DW559" s="29"/>
      <c r="DX559" s="29"/>
      <c r="DY559" s="29"/>
      <c r="DZ559" s="29"/>
      <c r="EA559" s="29"/>
      <c r="EB559" s="29"/>
      <c r="EC559" s="29"/>
      <c r="ED559" s="29"/>
      <c r="EE559" s="29"/>
      <c r="EF559" s="29"/>
      <c r="EG559" s="29"/>
      <c r="EH559" s="29"/>
      <c r="EI559" s="29"/>
      <c r="EJ559" s="29"/>
      <c r="EK559" s="29"/>
      <c r="EL559" s="29"/>
      <c r="EM559" s="29"/>
      <c r="EN559" s="29"/>
      <c r="EO559" s="29"/>
      <c r="EP559" s="29"/>
      <c r="EQ559" s="29"/>
      <c r="ER559" s="29"/>
      <c r="ES559" s="29"/>
      <c r="ET559" s="29"/>
      <c r="EU559" s="29"/>
      <c r="EV559" s="29"/>
      <c r="EW559" s="29"/>
      <c r="EX559" s="29"/>
      <c r="EY559" s="29"/>
      <c r="EZ559" s="29"/>
      <c r="FA559" s="29"/>
      <c r="FB559" s="29"/>
      <c r="FC559" s="29"/>
      <c r="FD559" s="29"/>
      <c r="FE559" s="29"/>
      <c r="FF559" s="29"/>
      <c r="FG559" s="29"/>
      <c r="FH559" s="29"/>
      <c r="FI559" s="29"/>
      <c r="FJ559" s="29"/>
      <c r="FK559" s="29"/>
      <c r="FL559" s="29"/>
      <c r="FM559" s="29"/>
      <c r="FN559" s="29"/>
      <c r="FO559" s="29"/>
      <c r="FP559" s="29"/>
      <c r="FQ559" s="29"/>
      <c r="FR559" s="29"/>
      <c r="FS559" s="29"/>
      <c r="FT559" s="29"/>
      <c r="FU559" s="29"/>
      <c r="FV559" s="29"/>
      <c r="FW559" s="29"/>
      <c r="FX559" s="29"/>
      <c r="FY559" s="29"/>
      <c r="FZ559" s="29"/>
      <c r="GA559" s="29"/>
      <c r="GB559" s="29"/>
      <c r="GC559" s="29"/>
      <c r="GD559" s="29"/>
      <c r="GE559" s="29"/>
      <c r="GF559" s="29"/>
      <c r="GG559" s="29"/>
      <c r="GH559" s="29"/>
      <c r="GI559" s="29"/>
      <c r="GJ559" s="29"/>
      <c r="GK559" s="29"/>
      <c r="GL559" s="29"/>
      <c r="GM559" s="29"/>
      <c r="GN559" s="29"/>
      <c r="GO559" s="29"/>
      <c r="GP559" s="29"/>
      <c r="GQ559" s="29"/>
      <c r="GR559" s="29"/>
      <c r="GS559" s="29"/>
      <c r="GT559" s="29"/>
      <c r="GU559" s="29"/>
      <c r="GV559" s="29"/>
      <c r="GW559" s="29"/>
      <c r="GX559" s="29"/>
      <c r="GY559" s="29"/>
      <c r="GZ559" s="29"/>
      <c r="HA559" s="29"/>
      <c r="HB559" s="29"/>
      <c r="HC559" s="29"/>
      <c r="HD559" s="29"/>
      <c r="HE559" s="29"/>
      <c r="HF559" s="29"/>
      <c r="HG559" s="29"/>
      <c r="HH559" s="29"/>
      <c r="HI559" s="29"/>
      <c r="HJ559" s="29"/>
      <c r="HK559" s="29"/>
      <c r="HL559" s="29"/>
      <c r="HM559" s="29"/>
      <c r="HN559" s="29"/>
      <c r="HO559" s="29"/>
      <c r="HP559" s="29"/>
      <c r="HQ559" s="29"/>
      <c r="HR559" s="29"/>
      <c r="HS559" s="29"/>
      <c r="HT559" s="29"/>
      <c r="HU559" s="29"/>
      <c r="HV559" s="29"/>
      <c r="HW559" s="29"/>
      <c r="HX559" s="29"/>
      <c r="XEJ559" s="31"/>
      <c r="XEX559" s="31"/>
      <c r="XEY559" s="31"/>
      <c r="XEZ559" s="31"/>
      <c r="XFA559" s="31"/>
      <c r="XFB559" s="31"/>
      <c r="XFC559" s="31"/>
      <c r="XFD559" s="31"/>
    </row>
    <row r="560" s="7" customFormat="1" ht="16" customHeight="1" spans="1:16384">
      <c r="A560" s="23"/>
      <c r="B560" s="23">
        <v>1</v>
      </c>
      <c r="C560" s="32" t="s">
        <v>711</v>
      </c>
      <c r="D560" s="20" t="s">
        <v>14</v>
      </c>
      <c r="E560" s="33" t="s">
        <v>83</v>
      </c>
      <c r="F560" s="25" t="s">
        <v>18</v>
      </c>
      <c r="G560" s="19" t="s">
        <v>18</v>
      </c>
      <c r="H560" s="20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/>
      <c r="EA560" s="29"/>
      <c r="EB560" s="29"/>
      <c r="EC560" s="29"/>
      <c r="ED560" s="29"/>
      <c r="EE560" s="29"/>
      <c r="EF560" s="29"/>
      <c r="EG560" s="29"/>
      <c r="EH560" s="29"/>
      <c r="EI560" s="29"/>
      <c r="EJ560" s="29"/>
      <c r="EK560" s="29"/>
      <c r="EL560" s="29"/>
      <c r="EM560" s="29"/>
      <c r="EN560" s="29"/>
      <c r="EO560" s="29"/>
      <c r="EP560" s="29"/>
      <c r="EQ560" s="29"/>
      <c r="ER560" s="29"/>
      <c r="ES560" s="29"/>
      <c r="ET560" s="29"/>
      <c r="EU560" s="29"/>
      <c r="EV560" s="29"/>
      <c r="EW560" s="29"/>
      <c r="EX560" s="29"/>
      <c r="EY560" s="29"/>
      <c r="EZ560" s="29"/>
      <c r="FA560" s="29"/>
      <c r="FB560" s="29"/>
      <c r="FC560" s="29"/>
      <c r="FD560" s="29"/>
      <c r="FE560" s="29"/>
      <c r="FF560" s="29"/>
      <c r="FG560" s="29"/>
      <c r="FH560" s="29"/>
      <c r="FI560" s="29"/>
      <c r="FJ560" s="29"/>
      <c r="FK560" s="29"/>
      <c r="FL560" s="29"/>
      <c r="FM560" s="29"/>
      <c r="FN560" s="29"/>
      <c r="FO560" s="29"/>
      <c r="FP560" s="29"/>
      <c r="FQ560" s="29"/>
      <c r="FR560" s="29"/>
      <c r="FS560" s="29"/>
      <c r="FT560" s="29"/>
      <c r="FU560" s="29"/>
      <c r="FV560" s="29"/>
      <c r="FW560" s="29"/>
      <c r="FX560" s="29"/>
      <c r="FY560" s="29"/>
      <c r="FZ560" s="29"/>
      <c r="GA560" s="29"/>
      <c r="GB560" s="29"/>
      <c r="GC560" s="29"/>
      <c r="GD560" s="29"/>
      <c r="GE560" s="29"/>
      <c r="GF560" s="29"/>
      <c r="GG560" s="29"/>
      <c r="GH560" s="29"/>
      <c r="GI560" s="29"/>
      <c r="GJ560" s="29"/>
      <c r="GK560" s="29"/>
      <c r="GL560" s="29"/>
      <c r="GM560" s="29"/>
      <c r="GN560" s="29"/>
      <c r="GO560" s="29"/>
      <c r="GP560" s="29"/>
      <c r="GQ560" s="29"/>
      <c r="GR560" s="29"/>
      <c r="GS560" s="29"/>
      <c r="GT560" s="29"/>
      <c r="GU560" s="29"/>
      <c r="GV560" s="29"/>
      <c r="GW560" s="29"/>
      <c r="GX560" s="29"/>
      <c r="GY560" s="29"/>
      <c r="GZ560" s="29"/>
      <c r="HA560" s="29"/>
      <c r="HB560" s="29"/>
      <c r="HC560" s="29"/>
      <c r="HD560" s="29"/>
      <c r="HE560" s="29"/>
      <c r="HF560" s="29"/>
      <c r="HG560" s="29"/>
      <c r="HH560" s="29"/>
      <c r="HI560" s="29"/>
      <c r="HJ560" s="29"/>
      <c r="HK560" s="29"/>
      <c r="HL560" s="29"/>
      <c r="HM560" s="29"/>
      <c r="HN560" s="29"/>
      <c r="HO560" s="29"/>
      <c r="HP560" s="29"/>
      <c r="HQ560" s="29"/>
      <c r="HR560" s="29"/>
      <c r="HS560" s="29"/>
      <c r="HT560" s="29"/>
      <c r="HU560" s="29"/>
      <c r="HV560" s="29"/>
      <c r="HW560" s="29"/>
      <c r="HX560" s="29"/>
      <c r="XEJ560" s="31"/>
      <c r="XEX560" s="31"/>
      <c r="XEY560" s="31"/>
      <c r="XEZ560" s="31"/>
      <c r="XFA560" s="31"/>
      <c r="XFB560" s="31"/>
      <c r="XFC560" s="31"/>
      <c r="XFD560" s="31"/>
    </row>
    <row r="561" s="7" customFormat="1" ht="16" customHeight="1" spans="1:16384">
      <c r="A561" s="23"/>
      <c r="B561" s="23">
        <v>1</v>
      </c>
      <c r="C561" s="32" t="s">
        <v>712</v>
      </c>
      <c r="D561" s="20" t="s">
        <v>14</v>
      </c>
      <c r="E561" s="33" t="s">
        <v>83</v>
      </c>
      <c r="F561" s="25" t="s">
        <v>18</v>
      </c>
      <c r="G561" s="19" t="s">
        <v>18</v>
      </c>
      <c r="H561" s="20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/>
      <c r="EA561" s="29"/>
      <c r="EB561" s="29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29"/>
      <c r="EW561" s="29"/>
      <c r="EX561" s="29"/>
      <c r="EY561" s="29"/>
      <c r="EZ561" s="29"/>
      <c r="FA561" s="29"/>
      <c r="FB561" s="29"/>
      <c r="FC561" s="29"/>
      <c r="FD561" s="29"/>
      <c r="FE561" s="29"/>
      <c r="FF561" s="29"/>
      <c r="FG561" s="29"/>
      <c r="FH561" s="29"/>
      <c r="FI561" s="29"/>
      <c r="FJ561" s="29"/>
      <c r="FK561" s="29"/>
      <c r="FL561" s="29"/>
      <c r="FM561" s="29"/>
      <c r="FN561" s="29"/>
      <c r="FO561" s="29"/>
      <c r="FP561" s="29"/>
      <c r="FQ561" s="29"/>
      <c r="FR561" s="29"/>
      <c r="FS561" s="29"/>
      <c r="FT561" s="29"/>
      <c r="FU561" s="29"/>
      <c r="FV561" s="29"/>
      <c r="FW561" s="29"/>
      <c r="FX561" s="29"/>
      <c r="FY561" s="29"/>
      <c r="FZ561" s="29"/>
      <c r="GA561" s="29"/>
      <c r="GB561" s="29"/>
      <c r="GC561" s="29"/>
      <c r="GD561" s="29"/>
      <c r="GE561" s="29"/>
      <c r="GF561" s="29"/>
      <c r="GG561" s="29"/>
      <c r="GH561" s="29"/>
      <c r="GI561" s="29"/>
      <c r="GJ561" s="29"/>
      <c r="GK561" s="29"/>
      <c r="GL561" s="29"/>
      <c r="GM561" s="29"/>
      <c r="GN561" s="29"/>
      <c r="GO561" s="29"/>
      <c r="GP561" s="29"/>
      <c r="GQ561" s="29"/>
      <c r="GR561" s="29"/>
      <c r="GS561" s="29"/>
      <c r="GT561" s="29"/>
      <c r="GU561" s="29"/>
      <c r="GV561" s="29"/>
      <c r="GW561" s="29"/>
      <c r="GX561" s="29"/>
      <c r="GY561" s="29"/>
      <c r="GZ561" s="29"/>
      <c r="HA561" s="29"/>
      <c r="HB561" s="29"/>
      <c r="HC561" s="29"/>
      <c r="HD561" s="29"/>
      <c r="HE561" s="29"/>
      <c r="HF561" s="29"/>
      <c r="HG561" s="29"/>
      <c r="HH561" s="29"/>
      <c r="HI561" s="29"/>
      <c r="HJ561" s="29"/>
      <c r="HK561" s="29"/>
      <c r="HL561" s="29"/>
      <c r="HM561" s="29"/>
      <c r="HN561" s="29"/>
      <c r="HO561" s="29"/>
      <c r="HP561" s="29"/>
      <c r="HQ561" s="29"/>
      <c r="HR561" s="29"/>
      <c r="HS561" s="29"/>
      <c r="HT561" s="29"/>
      <c r="HU561" s="29"/>
      <c r="HV561" s="29"/>
      <c r="HW561" s="29"/>
      <c r="HX561" s="29"/>
      <c r="XEJ561" s="31"/>
      <c r="XEX561" s="31"/>
      <c r="XEY561" s="31"/>
      <c r="XEZ561" s="31"/>
      <c r="XFA561" s="31"/>
      <c r="XFB561" s="31"/>
      <c r="XFC561" s="31"/>
      <c r="XFD561" s="31"/>
    </row>
    <row r="562" s="7" customFormat="1" ht="16" customHeight="1" spans="1:16384">
      <c r="A562" s="24"/>
      <c r="B562" s="24">
        <v>1</v>
      </c>
      <c r="C562" s="20" t="s">
        <v>713</v>
      </c>
      <c r="D562" s="20" t="s">
        <v>14</v>
      </c>
      <c r="E562" s="33" t="s">
        <v>83</v>
      </c>
      <c r="F562" s="25" t="s">
        <v>18</v>
      </c>
      <c r="G562" s="19" t="s">
        <v>18</v>
      </c>
      <c r="H562" s="20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  <c r="DJ562" s="29"/>
      <c r="DK562" s="29"/>
      <c r="DL562" s="29"/>
      <c r="DM562" s="29"/>
      <c r="DN562" s="29"/>
      <c r="DO562" s="29"/>
      <c r="DP562" s="29"/>
      <c r="DQ562" s="29"/>
      <c r="DR562" s="29"/>
      <c r="DS562" s="29"/>
      <c r="DT562" s="29"/>
      <c r="DU562" s="29"/>
      <c r="DV562" s="29"/>
      <c r="DW562" s="29"/>
      <c r="DX562" s="29"/>
      <c r="DY562" s="29"/>
      <c r="DZ562" s="29"/>
      <c r="EA562" s="29"/>
      <c r="EB562" s="29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29"/>
      <c r="EW562" s="29"/>
      <c r="EX562" s="29"/>
      <c r="EY562" s="29"/>
      <c r="EZ562" s="29"/>
      <c r="FA562" s="29"/>
      <c r="FB562" s="29"/>
      <c r="FC562" s="29"/>
      <c r="FD562" s="29"/>
      <c r="FE562" s="29"/>
      <c r="FF562" s="29"/>
      <c r="FG562" s="29"/>
      <c r="FH562" s="29"/>
      <c r="FI562" s="29"/>
      <c r="FJ562" s="29"/>
      <c r="FK562" s="29"/>
      <c r="FL562" s="29"/>
      <c r="FM562" s="29"/>
      <c r="FN562" s="29"/>
      <c r="FO562" s="29"/>
      <c r="FP562" s="29"/>
      <c r="FQ562" s="29"/>
      <c r="FR562" s="29"/>
      <c r="FS562" s="29"/>
      <c r="FT562" s="29"/>
      <c r="FU562" s="29"/>
      <c r="FV562" s="29"/>
      <c r="FW562" s="29"/>
      <c r="FX562" s="29"/>
      <c r="FY562" s="29"/>
      <c r="FZ562" s="29"/>
      <c r="GA562" s="29"/>
      <c r="GB562" s="29"/>
      <c r="GC562" s="29"/>
      <c r="GD562" s="29"/>
      <c r="GE562" s="29"/>
      <c r="GF562" s="29"/>
      <c r="GG562" s="29"/>
      <c r="GH562" s="29"/>
      <c r="GI562" s="29"/>
      <c r="GJ562" s="29"/>
      <c r="GK562" s="29"/>
      <c r="GL562" s="29"/>
      <c r="GM562" s="29"/>
      <c r="GN562" s="29"/>
      <c r="GO562" s="29"/>
      <c r="GP562" s="29"/>
      <c r="GQ562" s="29"/>
      <c r="GR562" s="29"/>
      <c r="GS562" s="29"/>
      <c r="GT562" s="29"/>
      <c r="GU562" s="29"/>
      <c r="GV562" s="29"/>
      <c r="GW562" s="29"/>
      <c r="GX562" s="29"/>
      <c r="GY562" s="29"/>
      <c r="GZ562" s="29"/>
      <c r="HA562" s="29"/>
      <c r="HB562" s="29"/>
      <c r="HC562" s="29"/>
      <c r="HD562" s="29"/>
      <c r="HE562" s="29"/>
      <c r="HF562" s="29"/>
      <c r="HG562" s="29"/>
      <c r="HH562" s="29"/>
      <c r="HI562" s="29"/>
      <c r="HJ562" s="29"/>
      <c r="HK562" s="29"/>
      <c r="HL562" s="29"/>
      <c r="HM562" s="29"/>
      <c r="HN562" s="29"/>
      <c r="HO562" s="29"/>
      <c r="HP562" s="29"/>
      <c r="HQ562" s="29"/>
      <c r="HR562" s="29"/>
      <c r="HS562" s="29"/>
      <c r="HT562" s="29"/>
      <c r="HU562" s="29"/>
      <c r="HV562" s="29"/>
      <c r="HW562" s="29"/>
      <c r="HX562" s="29"/>
      <c r="XEJ562" s="31"/>
      <c r="XEX562" s="31"/>
      <c r="XEY562" s="31"/>
      <c r="XEZ562" s="31"/>
      <c r="XFA562" s="31"/>
      <c r="XFB562" s="31"/>
      <c r="XFC562" s="31"/>
      <c r="XFD562" s="31"/>
    </row>
    <row r="563" s="7" customFormat="1" ht="16" customHeight="1" spans="1:16384">
      <c r="A563" s="18" t="s">
        <v>714</v>
      </c>
      <c r="B563" s="18">
        <v>1</v>
      </c>
      <c r="C563" s="32" t="s">
        <v>715</v>
      </c>
      <c r="D563" s="20" t="s">
        <v>14</v>
      </c>
      <c r="E563" s="33" t="s">
        <v>83</v>
      </c>
      <c r="F563" s="37" t="s">
        <v>716</v>
      </c>
      <c r="G563" s="21">
        <v>1</v>
      </c>
      <c r="H563" s="20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  <c r="EW563" s="29"/>
      <c r="EX563" s="29"/>
      <c r="EY563" s="29"/>
      <c r="EZ563" s="29"/>
      <c r="FA563" s="29"/>
      <c r="FB563" s="29"/>
      <c r="FC563" s="29"/>
      <c r="FD563" s="29"/>
      <c r="FE563" s="29"/>
      <c r="FF563" s="29"/>
      <c r="FG563" s="29"/>
      <c r="FH563" s="29"/>
      <c r="FI563" s="29"/>
      <c r="FJ563" s="29"/>
      <c r="FK563" s="29"/>
      <c r="FL563" s="29"/>
      <c r="FM563" s="29"/>
      <c r="FN563" s="29"/>
      <c r="FO563" s="29"/>
      <c r="FP563" s="29"/>
      <c r="FQ563" s="29"/>
      <c r="FR563" s="29"/>
      <c r="FS563" s="29"/>
      <c r="FT563" s="29"/>
      <c r="FU563" s="29"/>
      <c r="FV563" s="29"/>
      <c r="FW563" s="29"/>
      <c r="FX563" s="29"/>
      <c r="FY563" s="29"/>
      <c r="FZ563" s="29"/>
      <c r="GA563" s="29"/>
      <c r="GB563" s="29"/>
      <c r="GC563" s="29"/>
      <c r="GD563" s="29"/>
      <c r="GE563" s="29"/>
      <c r="GF563" s="29"/>
      <c r="GG563" s="29"/>
      <c r="GH563" s="29"/>
      <c r="GI563" s="29"/>
      <c r="GJ563" s="29"/>
      <c r="GK563" s="29"/>
      <c r="GL563" s="29"/>
      <c r="GM563" s="29"/>
      <c r="GN563" s="29"/>
      <c r="GO563" s="29"/>
      <c r="GP563" s="29"/>
      <c r="GQ563" s="29"/>
      <c r="GR563" s="29"/>
      <c r="GS563" s="29"/>
      <c r="GT563" s="29"/>
      <c r="GU563" s="29"/>
      <c r="GV563" s="29"/>
      <c r="GW563" s="29"/>
      <c r="GX563" s="29"/>
      <c r="GY563" s="29"/>
      <c r="GZ563" s="29"/>
      <c r="HA563" s="29"/>
      <c r="HB563" s="29"/>
      <c r="HC563" s="29"/>
      <c r="HD563" s="29"/>
      <c r="HE563" s="29"/>
      <c r="HF563" s="29"/>
      <c r="HG563" s="29"/>
      <c r="HH563" s="29"/>
      <c r="HI563" s="29"/>
      <c r="HJ563" s="29"/>
      <c r="HK563" s="29"/>
      <c r="HL563" s="29"/>
      <c r="HM563" s="29"/>
      <c r="HN563" s="29"/>
      <c r="HO563" s="29"/>
      <c r="HP563" s="29"/>
      <c r="HQ563" s="29"/>
      <c r="HR563" s="29"/>
      <c r="HS563" s="29"/>
      <c r="HT563" s="29"/>
      <c r="HU563" s="29"/>
      <c r="HV563" s="29"/>
      <c r="HW563" s="29"/>
      <c r="HX563" s="29"/>
      <c r="XEJ563" s="31"/>
      <c r="XEX563" s="31"/>
      <c r="XEY563" s="31"/>
      <c r="XEZ563" s="31"/>
      <c r="XFA563" s="31"/>
      <c r="XFB563" s="31"/>
      <c r="XFC563" s="31"/>
      <c r="XFD563" s="31"/>
    </row>
    <row r="564" s="7" customFormat="1" ht="16" customHeight="1" spans="1:16384">
      <c r="A564" s="23"/>
      <c r="B564" s="23">
        <v>1</v>
      </c>
      <c r="C564" s="32" t="s">
        <v>717</v>
      </c>
      <c r="D564" s="20" t="s">
        <v>14</v>
      </c>
      <c r="E564" s="33" t="s">
        <v>83</v>
      </c>
      <c r="F564" s="37" t="s">
        <v>718</v>
      </c>
      <c r="G564" s="21">
        <v>2</v>
      </c>
      <c r="H564" s="20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  <c r="EW564" s="29"/>
      <c r="EX564" s="29"/>
      <c r="EY564" s="29"/>
      <c r="EZ564" s="29"/>
      <c r="FA564" s="29"/>
      <c r="FB564" s="29"/>
      <c r="FC564" s="29"/>
      <c r="FD564" s="29"/>
      <c r="FE564" s="29"/>
      <c r="FF564" s="29"/>
      <c r="FG564" s="29"/>
      <c r="FH564" s="29"/>
      <c r="FI564" s="29"/>
      <c r="FJ564" s="29"/>
      <c r="FK564" s="29"/>
      <c r="FL564" s="29"/>
      <c r="FM564" s="29"/>
      <c r="FN564" s="29"/>
      <c r="FO564" s="29"/>
      <c r="FP564" s="29"/>
      <c r="FQ564" s="29"/>
      <c r="FR564" s="29"/>
      <c r="FS564" s="29"/>
      <c r="FT564" s="29"/>
      <c r="FU564" s="29"/>
      <c r="FV564" s="29"/>
      <c r="FW564" s="29"/>
      <c r="FX564" s="29"/>
      <c r="FY564" s="29"/>
      <c r="FZ564" s="29"/>
      <c r="GA564" s="29"/>
      <c r="GB564" s="29"/>
      <c r="GC564" s="29"/>
      <c r="GD564" s="29"/>
      <c r="GE564" s="29"/>
      <c r="GF564" s="29"/>
      <c r="GG564" s="29"/>
      <c r="GH564" s="29"/>
      <c r="GI564" s="29"/>
      <c r="GJ564" s="29"/>
      <c r="GK564" s="29"/>
      <c r="GL564" s="29"/>
      <c r="GM564" s="29"/>
      <c r="GN564" s="29"/>
      <c r="GO564" s="29"/>
      <c r="GP564" s="29"/>
      <c r="GQ564" s="29"/>
      <c r="GR564" s="29"/>
      <c r="GS564" s="29"/>
      <c r="GT564" s="29"/>
      <c r="GU564" s="29"/>
      <c r="GV564" s="29"/>
      <c r="GW564" s="29"/>
      <c r="GX564" s="29"/>
      <c r="GY564" s="29"/>
      <c r="GZ564" s="29"/>
      <c r="HA564" s="29"/>
      <c r="HB564" s="29"/>
      <c r="HC564" s="29"/>
      <c r="HD564" s="29"/>
      <c r="HE564" s="29"/>
      <c r="HF564" s="29"/>
      <c r="HG564" s="29"/>
      <c r="HH564" s="29"/>
      <c r="HI564" s="29"/>
      <c r="HJ564" s="29"/>
      <c r="HK564" s="29"/>
      <c r="HL564" s="29"/>
      <c r="HM564" s="29"/>
      <c r="HN564" s="29"/>
      <c r="HO564" s="29"/>
      <c r="HP564" s="29"/>
      <c r="HQ564" s="29"/>
      <c r="HR564" s="29"/>
      <c r="HS564" s="29"/>
      <c r="HT564" s="29"/>
      <c r="HU564" s="29"/>
      <c r="HV564" s="29"/>
      <c r="HW564" s="29"/>
      <c r="HX564" s="29"/>
      <c r="XEJ564" s="31"/>
      <c r="XEX564" s="31"/>
      <c r="XEY564" s="31"/>
      <c r="XEZ564" s="31"/>
      <c r="XFA564" s="31"/>
      <c r="XFB564" s="31"/>
      <c r="XFC564" s="31"/>
      <c r="XFD564" s="31"/>
    </row>
    <row r="565" s="7" customFormat="1" ht="16" customHeight="1" spans="1:16384">
      <c r="A565" s="23"/>
      <c r="B565" s="23">
        <v>1</v>
      </c>
      <c r="C565" s="32" t="s">
        <v>719</v>
      </c>
      <c r="D565" s="20" t="s">
        <v>14</v>
      </c>
      <c r="E565" s="33" t="s">
        <v>83</v>
      </c>
      <c r="F565" s="37" t="s">
        <v>720</v>
      </c>
      <c r="G565" s="21">
        <v>3</v>
      </c>
      <c r="H565" s="20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  <c r="DJ565" s="29"/>
      <c r="DK565" s="29"/>
      <c r="DL565" s="29"/>
      <c r="DM565" s="29"/>
      <c r="DN565" s="29"/>
      <c r="DO565" s="29"/>
      <c r="DP565" s="29"/>
      <c r="DQ565" s="29"/>
      <c r="DR565" s="29"/>
      <c r="DS565" s="29"/>
      <c r="DT565" s="29"/>
      <c r="DU565" s="29"/>
      <c r="DV565" s="29"/>
      <c r="DW565" s="29"/>
      <c r="DX565" s="29"/>
      <c r="DY565" s="29"/>
      <c r="DZ565" s="29"/>
      <c r="EA565" s="29"/>
      <c r="EB565" s="29"/>
      <c r="EC565" s="29"/>
      <c r="ED565" s="29"/>
      <c r="EE565" s="29"/>
      <c r="EF565" s="29"/>
      <c r="EG565" s="29"/>
      <c r="EH565" s="29"/>
      <c r="EI565" s="29"/>
      <c r="EJ565" s="29"/>
      <c r="EK565" s="29"/>
      <c r="EL565" s="29"/>
      <c r="EM565" s="29"/>
      <c r="EN565" s="29"/>
      <c r="EO565" s="29"/>
      <c r="EP565" s="29"/>
      <c r="EQ565" s="29"/>
      <c r="ER565" s="29"/>
      <c r="ES565" s="29"/>
      <c r="ET565" s="29"/>
      <c r="EU565" s="29"/>
      <c r="EV565" s="29"/>
      <c r="EW565" s="29"/>
      <c r="EX565" s="29"/>
      <c r="EY565" s="29"/>
      <c r="EZ565" s="29"/>
      <c r="FA565" s="29"/>
      <c r="FB565" s="29"/>
      <c r="FC565" s="29"/>
      <c r="FD565" s="29"/>
      <c r="FE565" s="29"/>
      <c r="FF565" s="29"/>
      <c r="FG565" s="29"/>
      <c r="FH565" s="29"/>
      <c r="FI565" s="29"/>
      <c r="FJ565" s="29"/>
      <c r="FK565" s="29"/>
      <c r="FL565" s="29"/>
      <c r="FM565" s="29"/>
      <c r="FN565" s="29"/>
      <c r="FO565" s="29"/>
      <c r="FP565" s="29"/>
      <c r="FQ565" s="29"/>
      <c r="FR565" s="29"/>
      <c r="FS565" s="29"/>
      <c r="FT565" s="29"/>
      <c r="FU565" s="29"/>
      <c r="FV565" s="29"/>
      <c r="FW565" s="29"/>
      <c r="FX565" s="29"/>
      <c r="FY565" s="29"/>
      <c r="FZ565" s="29"/>
      <c r="GA565" s="29"/>
      <c r="GB565" s="29"/>
      <c r="GC565" s="29"/>
      <c r="GD565" s="29"/>
      <c r="GE565" s="29"/>
      <c r="GF565" s="29"/>
      <c r="GG565" s="29"/>
      <c r="GH565" s="29"/>
      <c r="GI565" s="29"/>
      <c r="GJ565" s="29"/>
      <c r="GK565" s="29"/>
      <c r="GL565" s="29"/>
      <c r="GM565" s="29"/>
      <c r="GN565" s="29"/>
      <c r="GO565" s="29"/>
      <c r="GP565" s="29"/>
      <c r="GQ565" s="29"/>
      <c r="GR565" s="29"/>
      <c r="GS565" s="29"/>
      <c r="GT565" s="29"/>
      <c r="GU565" s="29"/>
      <c r="GV565" s="29"/>
      <c r="GW565" s="29"/>
      <c r="GX565" s="29"/>
      <c r="GY565" s="29"/>
      <c r="GZ565" s="29"/>
      <c r="HA565" s="29"/>
      <c r="HB565" s="29"/>
      <c r="HC565" s="29"/>
      <c r="HD565" s="29"/>
      <c r="HE565" s="29"/>
      <c r="HF565" s="29"/>
      <c r="HG565" s="29"/>
      <c r="HH565" s="29"/>
      <c r="HI565" s="29"/>
      <c r="HJ565" s="29"/>
      <c r="HK565" s="29"/>
      <c r="HL565" s="29"/>
      <c r="HM565" s="29"/>
      <c r="HN565" s="29"/>
      <c r="HO565" s="29"/>
      <c r="HP565" s="29"/>
      <c r="HQ565" s="29"/>
      <c r="HR565" s="29"/>
      <c r="HS565" s="29"/>
      <c r="HT565" s="29"/>
      <c r="HU565" s="29"/>
      <c r="HV565" s="29"/>
      <c r="HW565" s="29"/>
      <c r="HX565" s="29"/>
      <c r="XEJ565" s="31"/>
      <c r="XEX565" s="31"/>
      <c r="XEY565" s="31"/>
      <c r="XEZ565" s="31"/>
      <c r="XFA565" s="31"/>
      <c r="XFB565" s="31"/>
      <c r="XFC565" s="31"/>
      <c r="XFD565" s="31"/>
    </row>
    <row r="566" s="7" customFormat="1" ht="16" customHeight="1" spans="1:16384">
      <c r="A566" s="23"/>
      <c r="B566" s="23">
        <v>1</v>
      </c>
      <c r="C566" s="32" t="s">
        <v>721</v>
      </c>
      <c r="D566" s="20" t="s">
        <v>14</v>
      </c>
      <c r="E566" s="33" t="s">
        <v>83</v>
      </c>
      <c r="F566" s="37" t="s">
        <v>722</v>
      </c>
      <c r="G566" s="21">
        <v>4</v>
      </c>
      <c r="H566" s="20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  <c r="DJ566" s="29"/>
      <c r="DK566" s="29"/>
      <c r="DL566" s="29"/>
      <c r="DM566" s="29"/>
      <c r="DN566" s="29"/>
      <c r="DO566" s="29"/>
      <c r="DP566" s="29"/>
      <c r="DQ566" s="29"/>
      <c r="DR566" s="29"/>
      <c r="DS566" s="29"/>
      <c r="DT566" s="29"/>
      <c r="DU566" s="29"/>
      <c r="DV566" s="29"/>
      <c r="DW566" s="29"/>
      <c r="DX566" s="29"/>
      <c r="DY566" s="29"/>
      <c r="DZ566" s="29"/>
      <c r="EA566" s="29"/>
      <c r="EB566" s="29"/>
      <c r="EC566" s="29"/>
      <c r="ED566" s="29"/>
      <c r="EE566" s="29"/>
      <c r="EF566" s="29"/>
      <c r="EG566" s="29"/>
      <c r="EH566" s="29"/>
      <c r="EI566" s="29"/>
      <c r="EJ566" s="29"/>
      <c r="EK566" s="29"/>
      <c r="EL566" s="29"/>
      <c r="EM566" s="29"/>
      <c r="EN566" s="29"/>
      <c r="EO566" s="29"/>
      <c r="EP566" s="29"/>
      <c r="EQ566" s="29"/>
      <c r="ER566" s="29"/>
      <c r="ES566" s="29"/>
      <c r="ET566" s="29"/>
      <c r="EU566" s="29"/>
      <c r="EV566" s="29"/>
      <c r="EW566" s="29"/>
      <c r="EX566" s="29"/>
      <c r="EY566" s="29"/>
      <c r="EZ566" s="29"/>
      <c r="FA566" s="29"/>
      <c r="FB566" s="29"/>
      <c r="FC566" s="29"/>
      <c r="FD566" s="29"/>
      <c r="FE566" s="29"/>
      <c r="FF566" s="29"/>
      <c r="FG566" s="29"/>
      <c r="FH566" s="29"/>
      <c r="FI566" s="29"/>
      <c r="FJ566" s="29"/>
      <c r="FK566" s="29"/>
      <c r="FL566" s="29"/>
      <c r="FM566" s="29"/>
      <c r="FN566" s="29"/>
      <c r="FO566" s="29"/>
      <c r="FP566" s="29"/>
      <c r="FQ566" s="29"/>
      <c r="FR566" s="29"/>
      <c r="FS566" s="29"/>
      <c r="FT566" s="29"/>
      <c r="FU566" s="29"/>
      <c r="FV566" s="29"/>
      <c r="FW566" s="29"/>
      <c r="FX566" s="29"/>
      <c r="FY566" s="29"/>
      <c r="FZ566" s="29"/>
      <c r="GA566" s="29"/>
      <c r="GB566" s="29"/>
      <c r="GC566" s="29"/>
      <c r="GD566" s="29"/>
      <c r="GE566" s="29"/>
      <c r="GF566" s="29"/>
      <c r="GG566" s="29"/>
      <c r="GH566" s="29"/>
      <c r="GI566" s="29"/>
      <c r="GJ566" s="29"/>
      <c r="GK566" s="29"/>
      <c r="GL566" s="29"/>
      <c r="GM566" s="29"/>
      <c r="GN566" s="29"/>
      <c r="GO566" s="29"/>
      <c r="GP566" s="29"/>
      <c r="GQ566" s="29"/>
      <c r="GR566" s="29"/>
      <c r="GS566" s="29"/>
      <c r="GT566" s="29"/>
      <c r="GU566" s="29"/>
      <c r="GV566" s="29"/>
      <c r="GW566" s="29"/>
      <c r="GX566" s="29"/>
      <c r="GY566" s="29"/>
      <c r="GZ566" s="29"/>
      <c r="HA566" s="29"/>
      <c r="HB566" s="29"/>
      <c r="HC566" s="29"/>
      <c r="HD566" s="29"/>
      <c r="HE566" s="29"/>
      <c r="HF566" s="29"/>
      <c r="HG566" s="29"/>
      <c r="HH566" s="29"/>
      <c r="HI566" s="29"/>
      <c r="HJ566" s="29"/>
      <c r="HK566" s="29"/>
      <c r="HL566" s="29"/>
      <c r="HM566" s="29"/>
      <c r="HN566" s="29"/>
      <c r="HO566" s="29"/>
      <c r="HP566" s="29"/>
      <c r="HQ566" s="29"/>
      <c r="HR566" s="29"/>
      <c r="HS566" s="29"/>
      <c r="HT566" s="29"/>
      <c r="HU566" s="29"/>
      <c r="HV566" s="29"/>
      <c r="HW566" s="29"/>
      <c r="HX566" s="29"/>
      <c r="XEJ566" s="31"/>
      <c r="XEX566" s="31"/>
      <c r="XEY566" s="31"/>
      <c r="XEZ566" s="31"/>
      <c r="XFA566" s="31"/>
      <c r="XFB566" s="31"/>
      <c r="XFC566" s="31"/>
      <c r="XFD566" s="31"/>
    </row>
    <row r="567" s="7" customFormat="1" ht="16" customHeight="1" spans="1:16384">
      <c r="A567" s="23"/>
      <c r="B567" s="23">
        <v>1</v>
      </c>
      <c r="C567" s="32" t="s">
        <v>624</v>
      </c>
      <c r="D567" s="20" t="s">
        <v>14</v>
      </c>
      <c r="E567" s="33" t="s">
        <v>83</v>
      </c>
      <c r="F567" s="37" t="s">
        <v>686</v>
      </c>
      <c r="G567" s="21">
        <v>5</v>
      </c>
      <c r="H567" s="20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  <c r="DJ567" s="29"/>
      <c r="DK567" s="29"/>
      <c r="DL567" s="29"/>
      <c r="DM567" s="29"/>
      <c r="DN567" s="29"/>
      <c r="DO567" s="29"/>
      <c r="DP567" s="29"/>
      <c r="DQ567" s="29"/>
      <c r="DR567" s="29"/>
      <c r="DS567" s="29"/>
      <c r="DT567" s="29"/>
      <c r="DU567" s="29"/>
      <c r="DV567" s="29"/>
      <c r="DW567" s="29"/>
      <c r="DX567" s="29"/>
      <c r="DY567" s="29"/>
      <c r="DZ567" s="29"/>
      <c r="EA567" s="29"/>
      <c r="EB567" s="29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29"/>
      <c r="EW567" s="29"/>
      <c r="EX567" s="29"/>
      <c r="EY567" s="29"/>
      <c r="EZ567" s="29"/>
      <c r="FA567" s="29"/>
      <c r="FB567" s="29"/>
      <c r="FC567" s="29"/>
      <c r="FD567" s="29"/>
      <c r="FE567" s="29"/>
      <c r="FF567" s="29"/>
      <c r="FG567" s="29"/>
      <c r="FH567" s="29"/>
      <c r="FI567" s="29"/>
      <c r="FJ567" s="29"/>
      <c r="FK567" s="29"/>
      <c r="FL567" s="29"/>
      <c r="FM567" s="29"/>
      <c r="FN567" s="29"/>
      <c r="FO567" s="29"/>
      <c r="FP567" s="29"/>
      <c r="FQ567" s="29"/>
      <c r="FR567" s="29"/>
      <c r="FS567" s="29"/>
      <c r="FT567" s="29"/>
      <c r="FU567" s="29"/>
      <c r="FV567" s="29"/>
      <c r="FW567" s="29"/>
      <c r="FX567" s="29"/>
      <c r="FY567" s="29"/>
      <c r="FZ567" s="29"/>
      <c r="GA567" s="29"/>
      <c r="GB567" s="29"/>
      <c r="GC567" s="29"/>
      <c r="GD567" s="29"/>
      <c r="GE567" s="29"/>
      <c r="GF567" s="29"/>
      <c r="GG567" s="29"/>
      <c r="GH567" s="29"/>
      <c r="GI567" s="29"/>
      <c r="GJ567" s="29"/>
      <c r="GK567" s="29"/>
      <c r="GL567" s="29"/>
      <c r="GM567" s="29"/>
      <c r="GN567" s="29"/>
      <c r="GO567" s="29"/>
      <c r="GP567" s="29"/>
      <c r="GQ567" s="29"/>
      <c r="GR567" s="29"/>
      <c r="GS567" s="29"/>
      <c r="GT567" s="29"/>
      <c r="GU567" s="29"/>
      <c r="GV567" s="29"/>
      <c r="GW567" s="29"/>
      <c r="GX567" s="29"/>
      <c r="GY567" s="29"/>
      <c r="GZ567" s="29"/>
      <c r="HA567" s="29"/>
      <c r="HB567" s="29"/>
      <c r="HC567" s="29"/>
      <c r="HD567" s="29"/>
      <c r="HE567" s="29"/>
      <c r="HF567" s="29"/>
      <c r="HG567" s="29"/>
      <c r="HH567" s="29"/>
      <c r="HI567" s="29"/>
      <c r="HJ567" s="29"/>
      <c r="HK567" s="29"/>
      <c r="HL567" s="29"/>
      <c r="HM567" s="29"/>
      <c r="HN567" s="29"/>
      <c r="HO567" s="29"/>
      <c r="HP567" s="29"/>
      <c r="HQ567" s="29"/>
      <c r="HR567" s="29"/>
      <c r="HS567" s="29"/>
      <c r="HT567" s="29"/>
      <c r="HU567" s="29"/>
      <c r="HV567" s="29"/>
      <c r="HW567" s="29"/>
      <c r="HX567" s="29"/>
      <c r="XEJ567" s="31"/>
      <c r="XEX567" s="31"/>
      <c r="XEY567" s="31"/>
      <c r="XEZ567" s="31"/>
      <c r="XFA567" s="31"/>
      <c r="XFB567" s="31"/>
      <c r="XFC567" s="31"/>
      <c r="XFD567" s="31"/>
    </row>
    <row r="568" s="7" customFormat="1" ht="16" customHeight="1" spans="1:16384">
      <c r="A568" s="23"/>
      <c r="B568" s="23">
        <v>1</v>
      </c>
      <c r="C568" s="32" t="s">
        <v>723</v>
      </c>
      <c r="D568" s="20" t="s">
        <v>14</v>
      </c>
      <c r="E568" s="33" t="s">
        <v>83</v>
      </c>
      <c r="F568" s="37" t="s">
        <v>724</v>
      </c>
      <c r="G568" s="21">
        <v>6</v>
      </c>
      <c r="H568" s="20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  <c r="DJ568" s="29"/>
      <c r="DK568" s="29"/>
      <c r="DL568" s="29"/>
      <c r="DM568" s="29"/>
      <c r="DN568" s="29"/>
      <c r="DO568" s="29"/>
      <c r="DP568" s="29"/>
      <c r="DQ568" s="29"/>
      <c r="DR568" s="29"/>
      <c r="DS568" s="29"/>
      <c r="DT568" s="29"/>
      <c r="DU568" s="29"/>
      <c r="DV568" s="29"/>
      <c r="DW568" s="29"/>
      <c r="DX568" s="29"/>
      <c r="DY568" s="29"/>
      <c r="DZ568" s="29"/>
      <c r="EA568" s="29"/>
      <c r="EB568" s="29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29"/>
      <c r="EW568" s="29"/>
      <c r="EX568" s="29"/>
      <c r="EY568" s="29"/>
      <c r="EZ568" s="29"/>
      <c r="FA568" s="29"/>
      <c r="FB568" s="29"/>
      <c r="FC568" s="29"/>
      <c r="FD568" s="29"/>
      <c r="FE568" s="29"/>
      <c r="FF568" s="29"/>
      <c r="FG568" s="29"/>
      <c r="FH568" s="29"/>
      <c r="FI568" s="29"/>
      <c r="FJ568" s="29"/>
      <c r="FK568" s="29"/>
      <c r="FL568" s="29"/>
      <c r="FM568" s="29"/>
      <c r="FN568" s="29"/>
      <c r="FO568" s="29"/>
      <c r="FP568" s="29"/>
      <c r="FQ568" s="29"/>
      <c r="FR568" s="29"/>
      <c r="FS568" s="29"/>
      <c r="FT568" s="29"/>
      <c r="FU568" s="29"/>
      <c r="FV568" s="29"/>
      <c r="FW568" s="29"/>
      <c r="FX568" s="29"/>
      <c r="FY568" s="29"/>
      <c r="FZ568" s="29"/>
      <c r="GA568" s="29"/>
      <c r="GB568" s="29"/>
      <c r="GC568" s="29"/>
      <c r="GD568" s="29"/>
      <c r="GE568" s="29"/>
      <c r="GF568" s="29"/>
      <c r="GG568" s="29"/>
      <c r="GH568" s="29"/>
      <c r="GI568" s="29"/>
      <c r="GJ568" s="29"/>
      <c r="GK568" s="29"/>
      <c r="GL568" s="29"/>
      <c r="GM568" s="29"/>
      <c r="GN568" s="29"/>
      <c r="GO568" s="29"/>
      <c r="GP568" s="29"/>
      <c r="GQ568" s="29"/>
      <c r="GR568" s="29"/>
      <c r="GS568" s="29"/>
      <c r="GT568" s="29"/>
      <c r="GU568" s="29"/>
      <c r="GV568" s="29"/>
      <c r="GW568" s="29"/>
      <c r="GX568" s="29"/>
      <c r="GY568" s="29"/>
      <c r="GZ568" s="29"/>
      <c r="HA568" s="29"/>
      <c r="HB568" s="29"/>
      <c r="HC568" s="29"/>
      <c r="HD568" s="29"/>
      <c r="HE568" s="29"/>
      <c r="HF568" s="29"/>
      <c r="HG568" s="29"/>
      <c r="HH568" s="29"/>
      <c r="HI568" s="29"/>
      <c r="HJ568" s="29"/>
      <c r="HK568" s="29"/>
      <c r="HL568" s="29"/>
      <c r="HM568" s="29"/>
      <c r="HN568" s="29"/>
      <c r="HO568" s="29"/>
      <c r="HP568" s="29"/>
      <c r="HQ568" s="29"/>
      <c r="HR568" s="29"/>
      <c r="HS568" s="29"/>
      <c r="HT568" s="29"/>
      <c r="HU568" s="29"/>
      <c r="HV568" s="29"/>
      <c r="HW568" s="29"/>
      <c r="HX568" s="29"/>
      <c r="XEJ568" s="31"/>
      <c r="XEX568" s="31"/>
      <c r="XEY568" s="31"/>
      <c r="XEZ568" s="31"/>
      <c r="XFA568" s="31"/>
      <c r="XFB568" s="31"/>
      <c r="XFC568" s="31"/>
      <c r="XFD568" s="31"/>
    </row>
    <row r="569" s="7" customFormat="1" ht="16" customHeight="1" spans="1:16384">
      <c r="A569" s="23"/>
      <c r="B569" s="23">
        <v>1</v>
      </c>
      <c r="C569" s="32" t="s">
        <v>725</v>
      </c>
      <c r="D569" s="20" t="s">
        <v>14</v>
      </c>
      <c r="E569" s="33" t="s">
        <v>83</v>
      </c>
      <c r="F569" s="37" t="s">
        <v>726</v>
      </c>
      <c r="G569" s="21">
        <v>7</v>
      </c>
      <c r="H569" s="20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  <c r="DJ569" s="29"/>
      <c r="DK569" s="29"/>
      <c r="DL569" s="29"/>
      <c r="DM569" s="29"/>
      <c r="DN569" s="29"/>
      <c r="DO569" s="29"/>
      <c r="DP569" s="29"/>
      <c r="DQ569" s="29"/>
      <c r="DR569" s="29"/>
      <c r="DS569" s="29"/>
      <c r="DT569" s="29"/>
      <c r="DU569" s="29"/>
      <c r="DV569" s="29"/>
      <c r="DW569" s="29"/>
      <c r="DX569" s="29"/>
      <c r="DY569" s="29"/>
      <c r="DZ569" s="29"/>
      <c r="EA569" s="29"/>
      <c r="EB569" s="29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29"/>
      <c r="EW569" s="29"/>
      <c r="EX569" s="29"/>
      <c r="EY569" s="29"/>
      <c r="EZ569" s="29"/>
      <c r="FA569" s="29"/>
      <c r="FB569" s="29"/>
      <c r="FC569" s="29"/>
      <c r="FD569" s="29"/>
      <c r="FE569" s="29"/>
      <c r="FF569" s="29"/>
      <c r="FG569" s="29"/>
      <c r="FH569" s="29"/>
      <c r="FI569" s="29"/>
      <c r="FJ569" s="29"/>
      <c r="FK569" s="29"/>
      <c r="FL569" s="29"/>
      <c r="FM569" s="29"/>
      <c r="FN569" s="29"/>
      <c r="FO569" s="29"/>
      <c r="FP569" s="29"/>
      <c r="FQ569" s="29"/>
      <c r="FR569" s="29"/>
      <c r="FS569" s="29"/>
      <c r="FT569" s="29"/>
      <c r="FU569" s="29"/>
      <c r="FV569" s="29"/>
      <c r="FW569" s="29"/>
      <c r="FX569" s="29"/>
      <c r="FY569" s="29"/>
      <c r="FZ569" s="29"/>
      <c r="GA569" s="29"/>
      <c r="GB569" s="29"/>
      <c r="GC569" s="29"/>
      <c r="GD569" s="29"/>
      <c r="GE569" s="29"/>
      <c r="GF569" s="29"/>
      <c r="GG569" s="29"/>
      <c r="GH569" s="29"/>
      <c r="GI569" s="29"/>
      <c r="GJ569" s="29"/>
      <c r="GK569" s="29"/>
      <c r="GL569" s="29"/>
      <c r="GM569" s="29"/>
      <c r="GN569" s="29"/>
      <c r="GO569" s="29"/>
      <c r="GP569" s="29"/>
      <c r="GQ569" s="29"/>
      <c r="GR569" s="29"/>
      <c r="GS569" s="29"/>
      <c r="GT569" s="29"/>
      <c r="GU569" s="29"/>
      <c r="GV569" s="29"/>
      <c r="GW569" s="29"/>
      <c r="GX569" s="29"/>
      <c r="GY569" s="29"/>
      <c r="GZ569" s="29"/>
      <c r="HA569" s="29"/>
      <c r="HB569" s="29"/>
      <c r="HC569" s="29"/>
      <c r="HD569" s="29"/>
      <c r="HE569" s="29"/>
      <c r="HF569" s="29"/>
      <c r="HG569" s="29"/>
      <c r="HH569" s="29"/>
      <c r="HI569" s="29"/>
      <c r="HJ569" s="29"/>
      <c r="HK569" s="29"/>
      <c r="HL569" s="29"/>
      <c r="HM569" s="29"/>
      <c r="HN569" s="29"/>
      <c r="HO569" s="29"/>
      <c r="HP569" s="29"/>
      <c r="HQ569" s="29"/>
      <c r="HR569" s="29"/>
      <c r="HS569" s="29"/>
      <c r="HT569" s="29"/>
      <c r="HU569" s="29"/>
      <c r="HV569" s="29"/>
      <c r="HW569" s="29"/>
      <c r="HX569" s="29"/>
      <c r="XEJ569" s="31"/>
      <c r="XEX569" s="31"/>
      <c r="XEY569" s="31"/>
      <c r="XEZ569" s="31"/>
      <c r="XFA569" s="31"/>
      <c r="XFB569" s="31"/>
      <c r="XFC569" s="31"/>
      <c r="XFD569" s="31"/>
    </row>
    <row r="570" s="7" customFormat="1" ht="16" customHeight="1" spans="1:16384">
      <c r="A570" s="23"/>
      <c r="B570" s="23">
        <v>1</v>
      </c>
      <c r="C570" s="32" t="s">
        <v>727</v>
      </c>
      <c r="D570" s="20" t="s">
        <v>14</v>
      </c>
      <c r="E570" s="33" t="s">
        <v>83</v>
      </c>
      <c r="F570" s="37" t="s">
        <v>728</v>
      </c>
      <c r="G570" s="21">
        <v>8</v>
      </c>
      <c r="H570" s="20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  <c r="DJ570" s="29"/>
      <c r="DK570" s="29"/>
      <c r="DL570" s="29"/>
      <c r="DM570" s="29"/>
      <c r="DN570" s="29"/>
      <c r="DO570" s="29"/>
      <c r="DP570" s="29"/>
      <c r="DQ570" s="29"/>
      <c r="DR570" s="29"/>
      <c r="DS570" s="29"/>
      <c r="DT570" s="29"/>
      <c r="DU570" s="29"/>
      <c r="DV570" s="29"/>
      <c r="DW570" s="29"/>
      <c r="DX570" s="29"/>
      <c r="DY570" s="29"/>
      <c r="DZ570" s="29"/>
      <c r="EA570" s="29"/>
      <c r="EB570" s="29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29"/>
      <c r="EW570" s="29"/>
      <c r="EX570" s="29"/>
      <c r="EY570" s="29"/>
      <c r="EZ570" s="29"/>
      <c r="FA570" s="29"/>
      <c r="FB570" s="29"/>
      <c r="FC570" s="29"/>
      <c r="FD570" s="29"/>
      <c r="FE570" s="29"/>
      <c r="FF570" s="29"/>
      <c r="FG570" s="29"/>
      <c r="FH570" s="29"/>
      <c r="FI570" s="29"/>
      <c r="FJ570" s="29"/>
      <c r="FK570" s="29"/>
      <c r="FL570" s="29"/>
      <c r="FM570" s="29"/>
      <c r="FN570" s="29"/>
      <c r="FO570" s="29"/>
      <c r="FP570" s="29"/>
      <c r="FQ570" s="29"/>
      <c r="FR570" s="29"/>
      <c r="FS570" s="29"/>
      <c r="FT570" s="29"/>
      <c r="FU570" s="29"/>
      <c r="FV570" s="29"/>
      <c r="FW570" s="29"/>
      <c r="FX570" s="29"/>
      <c r="FY570" s="29"/>
      <c r="FZ570" s="29"/>
      <c r="GA570" s="29"/>
      <c r="GB570" s="29"/>
      <c r="GC570" s="29"/>
      <c r="GD570" s="29"/>
      <c r="GE570" s="29"/>
      <c r="GF570" s="29"/>
      <c r="GG570" s="29"/>
      <c r="GH570" s="29"/>
      <c r="GI570" s="29"/>
      <c r="GJ570" s="29"/>
      <c r="GK570" s="29"/>
      <c r="GL570" s="29"/>
      <c r="GM570" s="29"/>
      <c r="GN570" s="29"/>
      <c r="GO570" s="29"/>
      <c r="GP570" s="29"/>
      <c r="GQ570" s="29"/>
      <c r="GR570" s="29"/>
      <c r="GS570" s="29"/>
      <c r="GT570" s="29"/>
      <c r="GU570" s="29"/>
      <c r="GV570" s="29"/>
      <c r="GW570" s="29"/>
      <c r="GX570" s="29"/>
      <c r="GY570" s="29"/>
      <c r="GZ570" s="29"/>
      <c r="HA570" s="29"/>
      <c r="HB570" s="29"/>
      <c r="HC570" s="29"/>
      <c r="HD570" s="29"/>
      <c r="HE570" s="29"/>
      <c r="HF570" s="29"/>
      <c r="HG570" s="29"/>
      <c r="HH570" s="29"/>
      <c r="HI570" s="29"/>
      <c r="HJ570" s="29"/>
      <c r="HK570" s="29"/>
      <c r="HL570" s="29"/>
      <c r="HM570" s="29"/>
      <c r="HN570" s="29"/>
      <c r="HO570" s="29"/>
      <c r="HP570" s="29"/>
      <c r="HQ570" s="29"/>
      <c r="HR570" s="29"/>
      <c r="HS570" s="29"/>
      <c r="HT570" s="29"/>
      <c r="HU570" s="29"/>
      <c r="HV570" s="29"/>
      <c r="HW570" s="29"/>
      <c r="HX570" s="29"/>
      <c r="XEJ570" s="31"/>
      <c r="XEX570" s="31"/>
      <c r="XEY570" s="31"/>
      <c r="XEZ570" s="31"/>
      <c r="XFA570" s="31"/>
      <c r="XFB570" s="31"/>
      <c r="XFC570" s="31"/>
      <c r="XFD570" s="31"/>
    </row>
    <row r="571" s="7" customFormat="1" ht="16" customHeight="1" spans="1:16384">
      <c r="A571" s="23"/>
      <c r="B571" s="23">
        <v>1</v>
      </c>
      <c r="C571" s="32" t="s">
        <v>729</v>
      </c>
      <c r="D571" s="20" t="s">
        <v>14</v>
      </c>
      <c r="E571" s="33" t="s">
        <v>83</v>
      </c>
      <c r="F571" s="37" t="s">
        <v>730</v>
      </c>
      <c r="G571" s="21">
        <v>9</v>
      </c>
      <c r="H571" s="20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  <c r="DJ571" s="29"/>
      <c r="DK571" s="29"/>
      <c r="DL571" s="29"/>
      <c r="DM571" s="29"/>
      <c r="DN571" s="29"/>
      <c r="DO571" s="29"/>
      <c r="DP571" s="29"/>
      <c r="DQ571" s="29"/>
      <c r="DR571" s="29"/>
      <c r="DS571" s="29"/>
      <c r="DT571" s="29"/>
      <c r="DU571" s="29"/>
      <c r="DV571" s="29"/>
      <c r="DW571" s="29"/>
      <c r="DX571" s="29"/>
      <c r="DY571" s="29"/>
      <c r="DZ571" s="29"/>
      <c r="EA571" s="29"/>
      <c r="EB571" s="29"/>
      <c r="EC571" s="29"/>
      <c r="ED571" s="29"/>
      <c r="EE571" s="29"/>
      <c r="EF571" s="29"/>
      <c r="EG571" s="29"/>
      <c r="EH571" s="29"/>
      <c r="EI571" s="29"/>
      <c r="EJ571" s="29"/>
      <c r="EK571" s="29"/>
      <c r="EL571" s="29"/>
      <c r="EM571" s="29"/>
      <c r="EN571" s="29"/>
      <c r="EO571" s="29"/>
      <c r="EP571" s="29"/>
      <c r="EQ571" s="29"/>
      <c r="ER571" s="29"/>
      <c r="ES571" s="29"/>
      <c r="ET571" s="29"/>
      <c r="EU571" s="29"/>
      <c r="EV571" s="29"/>
      <c r="EW571" s="29"/>
      <c r="EX571" s="29"/>
      <c r="EY571" s="29"/>
      <c r="EZ571" s="29"/>
      <c r="FA571" s="29"/>
      <c r="FB571" s="29"/>
      <c r="FC571" s="29"/>
      <c r="FD571" s="29"/>
      <c r="FE571" s="29"/>
      <c r="FF571" s="29"/>
      <c r="FG571" s="29"/>
      <c r="FH571" s="29"/>
      <c r="FI571" s="29"/>
      <c r="FJ571" s="29"/>
      <c r="FK571" s="29"/>
      <c r="FL571" s="29"/>
      <c r="FM571" s="29"/>
      <c r="FN571" s="29"/>
      <c r="FO571" s="29"/>
      <c r="FP571" s="29"/>
      <c r="FQ571" s="29"/>
      <c r="FR571" s="29"/>
      <c r="FS571" s="29"/>
      <c r="FT571" s="29"/>
      <c r="FU571" s="29"/>
      <c r="FV571" s="29"/>
      <c r="FW571" s="29"/>
      <c r="FX571" s="29"/>
      <c r="FY571" s="29"/>
      <c r="FZ571" s="29"/>
      <c r="GA571" s="29"/>
      <c r="GB571" s="29"/>
      <c r="GC571" s="29"/>
      <c r="GD571" s="29"/>
      <c r="GE571" s="29"/>
      <c r="GF571" s="29"/>
      <c r="GG571" s="29"/>
      <c r="GH571" s="29"/>
      <c r="GI571" s="29"/>
      <c r="GJ571" s="29"/>
      <c r="GK571" s="29"/>
      <c r="GL571" s="29"/>
      <c r="GM571" s="29"/>
      <c r="GN571" s="29"/>
      <c r="GO571" s="29"/>
      <c r="GP571" s="29"/>
      <c r="GQ571" s="29"/>
      <c r="GR571" s="29"/>
      <c r="GS571" s="29"/>
      <c r="GT571" s="29"/>
      <c r="GU571" s="29"/>
      <c r="GV571" s="29"/>
      <c r="GW571" s="29"/>
      <c r="GX571" s="29"/>
      <c r="GY571" s="29"/>
      <c r="GZ571" s="29"/>
      <c r="HA571" s="29"/>
      <c r="HB571" s="29"/>
      <c r="HC571" s="29"/>
      <c r="HD571" s="29"/>
      <c r="HE571" s="29"/>
      <c r="HF571" s="29"/>
      <c r="HG571" s="29"/>
      <c r="HH571" s="29"/>
      <c r="HI571" s="29"/>
      <c r="HJ571" s="29"/>
      <c r="HK571" s="29"/>
      <c r="HL571" s="29"/>
      <c r="HM571" s="29"/>
      <c r="HN571" s="29"/>
      <c r="HO571" s="29"/>
      <c r="HP571" s="29"/>
      <c r="HQ571" s="29"/>
      <c r="HR571" s="29"/>
      <c r="HS571" s="29"/>
      <c r="HT571" s="29"/>
      <c r="HU571" s="29"/>
      <c r="HV571" s="29"/>
      <c r="HW571" s="29"/>
      <c r="HX571" s="29"/>
      <c r="XEJ571" s="31"/>
      <c r="XEX571" s="31"/>
      <c r="XEY571" s="31"/>
      <c r="XEZ571" s="31"/>
      <c r="XFA571" s="31"/>
      <c r="XFB571" s="31"/>
      <c r="XFC571" s="31"/>
      <c r="XFD571" s="31"/>
    </row>
    <row r="572" s="7" customFormat="1" ht="16" customHeight="1" spans="1:16384">
      <c r="A572" s="23"/>
      <c r="B572" s="23">
        <v>1</v>
      </c>
      <c r="C572" s="32" t="s">
        <v>731</v>
      </c>
      <c r="D572" s="20" t="s">
        <v>14</v>
      </c>
      <c r="E572" s="33" t="s">
        <v>83</v>
      </c>
      <c r="F572" s="37" t="s">
        <v>732</v>
      </c>
      <c r="G572" s="21">
        <v>10</v>
      </c>
      <c r="H572" s="20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  <c r="DJ572" s="29"/>
      <c r="DK572" s="29"/>
      <c r="DL572" s="29"/>
      <c r="DM572" s="29"/>
      <c r="DN572" s="29"/>
      <c r="DO572" s="29"/>
      <c r="DP572" s="29"/>
      <c r="DQ572" s="29"/>
      <c r="DR572" s="29"/>
      <c r="DS572" s="29"/>
      <c r="DT572" s="29"/>
      <c r="DU572" s="29"/>
      <c r="DV572" s="29"/>
      <c r="DW572" s="29"/>
      <c r="DX572" s="29"/>
      <c r="DY572" s="29"/>
      <c r="DZ572" s="29"/>
      <c r="EA572" s="29"/>
      <c r="EB572" s="29"/>
      <c r="EC572" s="29"/>
      <c r="ED572" s="29"/>
      <c r="EE572" s="29"/>
      <c r="EF572" s="29"/>
      <c r="EG572" s="29"/>
      <c r="EH572" s="29"/>
      <c r="EI572" s="29"/>
      <c r="EJ572" s="29"/>
      <c r="EK572" s="29"/>
      <c r="EL572" s="29"/>
      <c r="EM572" s="29"/>
      <c r="EN572" s="29"/>
      <c r="EO572" s="29"/>
      <c r="EP572" s="29"/>
      <c r="EQ572" s="29"/>
      <c r="ER572" s="29"/>
      <c r="ES572" s="29"/>
      <c r="ET572" s="29"/>
      <c r="EU572" s="29"/>
      <c r="EV572" s="29"/>
      <c r="EW572" s="29"/>
      <c r="EX572" s="29"/>
      <c r="EY572" s="29"/>
      <c r="EZ572" s="29"/>
      <c r="FA572" s="29"/>
      <c r="FB572" s="29"/>
      <c r="FC572" s="29"/>
      <c r="FD572" s="29"/>
      <c r="FE572" s="29"/>
      <c r="FF572" s="29"/>
      <c r="FG572" s="29"/>
      <c r="FH572" s="29"/>
      <c r="FI572" s="29"/>
      <c r="FJ572" s="29"/>
      <c r="FK572" s="29"/>
      <c r="FL572" s="29"/>
      <c r="FM572" s="29"/>
      <c r="FN572" s="29"/>
      <c r="FO572" s="29"/>
      <c r="FP572" s="29"/>
      <c r="FQ572" s="29"/>
      <c r="FR572" s="29"/>
      <c r="FS572" s="29"/>
      <c r="FT572" s="29"/>
      <c r="FU572" s="29"/>
      <c r="FV572" s="29"/>
      <c r="FW572" s="29"/>
      <c r="FX572" s="29"/>
      <c r="FY572" s="29"/>
      <c r="FZ572" s="29"/>
      <c r="GA572" s="29"/>
      <c r="GB572" s="29"/>
      <c r="GC572" s="29"/>
      <c r="GD572" s="29"/>
      <c r="GE572" s="29"/>
      <c r="GF572" s="29"/>
      <c r="GG572" s="29"/>
      <c r="GH572" s="29"/>
      <c r="GI572" s="29"/>
      <c r="GJ572" s="29"/>
      <c r="GK572" s="29"/>
      <c r="GL572" s="29"/>
      <c r="GM572" s="29"/>
      <c r="GN572" s="29"/>
      <c r="GO572" s="29"/>
      <c r="GP572" s="29"/>
      <c r="GQ572" s="29"/>
      <c r="GR572" s="29"/>
      <c r="GS572" s="29"/>
      <c r="GT572" s="29"/>
      <c r="GU572" s="29"/>
      <c r="GV572" s="29"/>
      <c r="GW572" s="29"/>
      <c r="GX572" s="29"/>
      <c r="GY572" s="29"/>
      <c r="GZ572" s="29"/>
      <c r="HA572" s="29"/>
      <c r="HB572" s="29"/>
      <c r="HC572" s="29"/>
      <c r="HD572" s="29"/>
      <c r="HE572" s="29"/>
      <c r="HF572" s="29"/>
      <c r="HG572" s="29"/>
      <c r="HH572" s="29"/>
      <c r="HI572" s="29"/>
      <c r="HJ572" s="29"/>
      <c r="HK572" s="29"/>
      <c r="HL572" s="29"/>
      <c r="HM572" s="29"/>
      <c r="HN572" s="29"/>
      <c r="HO572" s="29"/>
      <c r="HP572" s="29"/>
      <c r="HQ572" s="29"/>
      <c r="HR572" s="29"/>
      <c r="HS572" s="29"/>
      <c r="HT572" s="29"/>
      <c r="HU572" s="29"/>
      <c r="HV572" s="29"/>
      <c r="HW572" s="29"/>
      <c r="HX572" s="29"/>
      <c r="XEJ572" s="31"/>
      <c r="XEX572" s="31"/>
      <c r="XEY572" s="31"/>
      <c r="XEZ572" s="31"/>
      <c r="XFA572" s="31"/>
      <c r="XFB572" s="31"/>
      <c r="XFC572" s="31"/>
      <c r="XFD572" s="31"/>
    </row>
    <row r="573" s="7" customFormat="1" ht="16" customHeight="1" spans="1:16384">
      <c r="A573" s="23"/>
      <c r="B573" s="23">
        <v>1</v>
      </c>
      <c r="C573" s="32" t="s">
        <v>733</v>
      </c>
      <c r="D573" s="20" t="s">
        <v>14</v>
      </c>
      <c r="E573" s="33" t="s">
        <v>83</v>
      </c>
      <c r="F573" s="25" t="s">
        <v>18</v>
      </c>
      <c r="G573" s="19" t="s">
        <v>18</v>
      </c>
      <c r="H573" s="20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  <c r="DJ573" s="29"/>
      <c r="DK573" s="29"/>
      <c r="DL573" s="29"/>
      <c r="DM573" s="29"/>
      <c r="DN573" s="29"/>
      <c r="DO573" s="29"/>
      <c r="DP573" s="29"/>
      <c r="DQ573" s="29"/>
      <c r="DR573" s="29"/>
      <c r="DS573" s="29"/>
      <c r="DT573" s="29"/>
      <c r="DU573" s="29"/>
      <c r="DV573" s="29"/>
      <c r="DW573" s="29"/>
      <c r="DX573" s="29"/>
      <c r="DY573" s="29"/>
      <c r="DZ573" s="29"/>
      <c r="EA573" s="29"/>
      <c r="EB573" s="29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29"/>
      <c r="EW573" s="29"/>
      <c r="EX573" s="29"/>
      <c r="EY573" s="29"/>
      <c r="EZ573" s="29"/>
      <c r="FA573" s="29"/>
      <c r="FB573" s="29"/>
      <c r="FC573" s="29"/>
      <c r="FD573" s="29"/>
      <c r="FE573" s="29"/>
      <c r="FF573" s="29"/>
      <c r="FG573" s="29"/>
      <c r="FH573" s="29"/>
      <c r="FI573" s="29"/>
      <c r="FJ573" s="29"/>
      <c r="FK573" s="29"/>
      <c r="FL573" s="29"/>
      <c r="FM573" s="29"/>
      <c r="FN573" s="29"/>
      <c r="FO573" s="29"/>
      <c r="FP573" s="29"/>
      <c r="FQ573" s="29"/>
      <c r="FR573" s="29"/>
      <c r="FS573" s="29"/>
      <c r="FT573" s="29"/>
      <c r="FU573" s="29"/>
      <c r="FV573" s="29"/>
      <c r="FW573" s="29"/>
      <c r="FX573" s="29"/>
      <c r="FY573" s="29"/>
      <c r="FZ573" s="29"/>
      <c r="GA573" s="29"/>
      <c r="GB573" s="29"/>
      <c r="GC573" s="29"/>
      <c r="GD573" s="29"/>
      <c r="GE573" s="29"/>
      <c r="GF573" s="29"/>
      <c r="GG573" s="29"/>
      <c r="GH573" s="29"/>
      <c r="GI573" s="29"/>
      <c r="GJ573" s="29"/>
      <c r="GK573" s="29"/>
      <c r="GL573" s="29"/>
      <c r="GM573" s="29"/>
      <c r="GN573" s="29"/>
      <c r="GO573" s="29"/>
      <c r="GP573" s="29"/>
      <c r="GQ573" s="29"/>
      <c r="GR573" s="29"/>
      <c r="GS573" s="29"/>
      <c r="GT573" s="29"/>
      <c r="GU573" s="29"/>
      <c r="GV573" s="29"/>
      <c r="GW573" s="29"/>
      <c r="GX573" s="29"/>
      <c r="GY573" s="29"/>
      <c r="GZ573" s="29"/>
      <c r="HA573" s="29"/>
      <c r="HB573" s="29"/>
      <c r="HC573" s="29"/>
      <c r="HD573" s="29"/>
      <c r="HE573" s="29"/>
      <c r="HF573" s="29"/>
      <c r="HG573" s="29"/>
      <c r="HH573" s="29"/>
      <c r="HI573" s="29"/>
      <c r="HJ573" s="29"/>
      <c r="HK573" s="29"/>
      <c r="HL573" s="29"/>
      <c r="HM573" s="29"/>
      <c r="HN573" s="29"/>
      <c r="HO573" s="29"/>
      <c r="HP573" s="29"/>
      <c r="HQ573" s="29"/>
      <c r="HR573" s="29"/>
      <c r="HS573" s="29"/>
      <c r="HT573" s="29"/>
      <c r="HU573" s="29"/>
      <c r="HV573" s="29"/>
      <c r="HW573" s="29"/>
      <c r="HX573" s="29"/>
      <c r="XEJ573" s="31"/>
      <c r="XEX573" s="31"/>
      <c r="XEY573" s="31"/>
      <c r="XEZ573" s="31"/>
      <c r="XFA573" s="31"/>
      <c r="XFB573" s="31"/>
      <c r="XFC573" s="31"/>
      <c r="XFD573" s="31"/>
    </row>
    <row r="574" s="7" customFormat="1" ht="16" customHeight="1" spans="1:16384">
      <c r="A574" s="23"/>
      <c r="B574" s="23">
        <v>1</v>
      </c>
      <c r="C574" s="32" t="s">
        <v>734</v>
      </c>
      <c r="D574" s="20" t="s">
        <v>14</v>
      </c>
      <c r="E574" s="33" t="s">
        <v>83</v>
      </c>
      <c r="F574" s="25" t="s">
        <v>18</v>
      </c>
      <c r="G574" s="19" t="s">
        <v>18</v>
      </c>
      <c r="H574" s="20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  <c r="DJ574" s="29"/>
      <c r="DK574" s="29"/>
      <c r="DL574" s="29"/>
      <c r="DM574" s="29"/>
      <c r="DN574" s="29"/>
      <c r="DO574" s="29"/>
      <c r="DP574" s="29"/>
      <c r="DQ574" s="29"/>
      <c r="DR574" s="29"/>
      <c r="DS574" s="29"/>
      <c r="DT574" s="29"/>
      <c r="DU574" s="29"/>
      <c r="DV574" s="29"/>
      <c r="DW574" s="29"/>
      <c r="DX574" s="29"/>
      <c r="DY574" s="29"/>
      <c r="DZ574" s="29"/>
      <c r="EA574" s="29"/>
      <c r="EB574" s="29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29"/>
      <c r="EW574" s="29"/>
      <c r="EX574" s="29"/>
      <c r="EY574" s="29"/>
      <c r="EZ574" s="29"/>
      <c r="FA574" s="29"/>
      <c r="FB574" s="29"/>
      <c r="FC574" s="29"/>
      <c r="FD574" s="29"/>
      <c r="FE574" s="29"/>
      <c r="FF574" s="29"/>
      <c r="FG574" s="29"/>
      <c r="FH574" s="29"/>
      <c r="FI574" s="29"/>
      <c r="FJ574" s="29"/>
      <c r="FK574" s="29"/>
      <c r="FL574" s="29"/>
      <c r="FM574" s="29"/>
      <c r="FN574" s="29"/>
      <c r="FO574" s="29"/>
      <c r="FP574" s="29"/>
      <c r="FQ574" s="29"/>
      <c r="FR574" s="29"/>
      <c r="FS574" s="29"/>
      <c r="FT574" s="29"/>
      <c r="FU574" s="29"/>
      <c r="FV574" s="29"/>
      <c r="FW574" s="29"/>
      <c r="FX574" s="29"/>
      <c r="FY574" s="29"/>
      <c r="FZ574" s="29"/>
      <c r="GA574" s="29"/>
      <c r="GB574" s="29"/>
      <c r="GC574" s="29"/>
      <c r="GD574" s="29"/>
      <c r="GE574" s="29"/>
      <c r="GF574" s="29"/>
      <c r="GG574" s="29"/>
      <c r="GH574" s="29"/>
      <c r="GI574" s="29"/>
      <c r="GJ574" s="29"/>
      <c r="GK574" s="29"/>
      <c r="GL574" s="29"/>
      <c r="GM574" s="29"/>
      <c r="GN574" s="29"/>
      <c r="GO574" s="29"/>
      <c r="GP574" s="29"/>
      <c r="GQ574" s="29"/>
      <c r="GR574" s="29"/>
      <c r="GS574" s="29"/>
      <c r="GT574" s="29"/>
      <c r="GU574" s="29"/>
      <c r="GV574" s="29"/>
      <c r="GW574" s="29"/>
      <c r="GX574" s="29"/>
      <c r="GY574" s="29"/>
      <c r="GZ574" s="29"/>
      <c r="HA574" s="29"/>
      <c r="HB574" s="29"/>
      <c r="HC574" s="29"/>
      <c r="HD574" s="29"/>
      <c r="HE574" s="29"/>
      <c r="HF574" s="29"/>
      <c r="HG574" s="29"/>
      <c r="HH574" s="29"/>
      <c r="HI574" s="29"/>
      <c r="HJ574" s="29"/>
      <c r="HK574" s="29"/>
      <c r="HL574" s="29"/>
      <c r="HM574" s="29"/>
      <c r="HN574" s="29"/>
      <c r="HO574" s="29"/>
      <c r="HP574" s="29"/>
      <c r="HQ574" s="29"/>
      <c r="HR574" s="29"/>
      <c r="HS574" s="29"/>
      <c r="HT574" s="29"/>
      <c r="HU574" s="29"/>
      <c r="HV574" s="29"/>
      <c r="HW574" s="29"/>
      <c r="HX574" s="29"/>
      <c r="XEJ574" s="31"/>
      <c r="XEX574" s="31"/>
      <c r="XEY574" s="31"/>
      <c r="XEZ574" s="31"/>
      <c r="XFA574" s="31"/>
      <c r="XFB574" s="31"/>
      <c r="XFC574" s="31"/>
      <c r="XFD574" s="31"/>
    </row>
    <row r="575" s="7" customFormat="1" ht="16" customHeight="1" spans="1:16384">
      <c r="A575" s="24"/>
      <c r="B575" s="24">
        <v>1</v>
      </c>
      <c r="C575" s="32" t="s">
        <v>735</v>
      </c>
      <c r="D575" s="20" t="s">
        <v>14</v>
      </c>
      <c r="E575" s="33" t="s">
        <v>83</v>
      </c>
      <c r="F575" s="25" t="s">
        <v>18</v>
      </c>
      <c r="G575" s="19" t="s">
        <v>18</v>
      </c>
      <c r="H575" s="20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  <c r="DJ575" s="29"/>
      <c r="DK575" s="29"/>
      <c r="DL575" s="29"/>
      <c r="DM575" s="29"/>
      <c r="DN575" s="29"/>
      <c r="DO575" s="29"/>
      <c r="DP575" s="29"/>
      <c r="DQ575" s="29"/>
      <c r="DR575" s="29"/>
      <c r="DS575" s="29"/>
      <c r="DT575" s="29"/>
      <c r="DU575" s="29"/>
      <c r="DV575" s="29"/>
      <c r="DW575" s="29"/>
      <c r="DX575" s="29"/>
      <c r="DY575" s="29"/>
      <c r="DZ575" s="29"/>
      <c r="EA575" s="29"/>
      <c r="EB575" s="29"/>
      <c r="EC575" s="29"/>
      <c r="ED575" s="29"/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29"/>
      <c r="EW575" s="29"/>
      <c r="EX575" s="29"/>
      <c r="EY575" s="29"/>
      <c r="EZ575" s="29"/>
      <c r="FA575" s="29"/>
      <c r="FB575" s="29"/>
      <c r="FC575" s="29"/>
      <c r="FD575" s="29"/>
      <c r="FE575" s="29"/>
      <c r="FF575" s="29"/>
      <c r="FG575" s="29"/>
      <c r="FH575" s="29"/>
      <c r="FI575" s="29"/>
      <c r="FJ575" s="29"/>
      <c r="FK575" s="29"/>
      <c r="FL575" s="29"/>
      <c r="FM575" s="29"/>
      <c r="FN575" s="29"/>
      <c r="FO575" s="29"/>
      <c r="FP575" s="29"/>
      <c r="FQ575" s="29"/>
      <c r="FR575" s="29"/>
      <c r="FS575" s="29"/>
      <c r="FT575" s="29"/>
      <c r="FU575" s="29"/>
      <c r="FV575" s="29"/>
      <c r="FW575" s="29"/>
      <c r="FX575" s="29"/>
      <c r="FY575" s="29"/>
      <c r="FZ575" s="29"/>
      <c r="GA575" s="29"/>
      <c r="GB575" s="29"/>
      <c r="GC575" s="29"/>
      <c r="GD575" s="29"/>
      <c r="GE575" s="29"/>
      <c r="GF575" s="29"/>
      <c r="GG575" s="29"/>
      <c r="GH575" s="29"/>
      <c r="GI575" s="29"/>
      <c r="GJ575" s="29"/>
      <c r="GK575" s="29"/>
      <c r="GL575" s="29"/>
      <c r="GM575" s="29"/>
      <c r="GN575" s="29"/>
      <c r="GO575" s="29"/>
      <c r="GP575" s="29"/>
      <c r="GQ575" s="29"/>
      <c r="GR575" s="29"/>
      <c r="GS575" s="29"/>
      <c r="GT575" s="29"/>
      <c r="GU575" s="29"/>
      <c r="GV575" s="29"/>
      <c r="GW575" s="29"/>
      <c r="GX575" s="29"/>
      <c r="GY575" s="29"/>
      <c r="GZ575" s="29"/>
      <c r="HA575" s="29"/>
      <c r="HB575" s="29"/>
      <c r="HC575" s="29"/>
      <c r="HD575" s="29"/>
      <c r="HE575" s="29"/>
      <c r="HF575" s="29"/>
      <c r="HG575" s="29"/>
      <c r="HH575" s="29"/>
      <c r="HI575" s="29"/>
      <c r="HJ575" s="29"/>
      <c r="HK575" s="29"/>
      <c r="HL575" s="29"/>
      <c r="HM575" s="29"/>
      <c r="HN575" s="29"/>
      <c r="HO575" s="29"/>
      <c r="HP575" s="29"/>
      <c r="HQ575" s="29"/>
      <c r="HR575" s="29"/>
      <c r="HS575" s="29"/>
      <c r="HT575" s="29"/>
      <c r="HU575" s="29"/>
      <c r="HV575" s="29"/>
      <c r="HW575" s="29"/>
      <c r="HX575" s="29"/>
      <c r="XEJ575" s="31"/>
      <c r="XEX575" s="31"/>
      <c r="XEY575" s="31"/>
      <c r="XEZ575" s="31"/>
      <c r="XFA575" s="31"/>
      <c r="XFB575" s="31"/>
      <c r="XFC575" s="31"/>
      <c r="XFD575" s="31"/>
    </row>
    <row r="576" s="7" customFormat="1" ht="16" customHeight="1" spans="1:16384">
      <c r="A576" s="18" t="s">
        <v>736</v>
      </c>
      <c r="B576" s="18">
        <v>1</v>
      </c>
      <c r="C576" s="20" t="s">
        <v>737</v>
      </c>
      <c r="D576" s="20" t="s">
        <v>14</v>
      </c>
      <c r="E576" s="33" t="s">
        <v>83</v>
      </c>
      <c r="F576" s="37" t="s">
        <v>738</v>
      </c>
      <c r="G576" s="21">
        <v>1</v>
      </c>
      <c r="H576" s="20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  <c r="DJ576" s="29"/>
      <c r="DK576" s="29"/>
      <c r="DL576" s="29"/>
      <c r="DM576" s="29"/>
      <c r="DN576" s="29"/>
      <c r="DO576" s="29"/>
      <c r="DP576" s="29"/>
      <c r="DQ576" s="29"/>
      <c r="DR576" s="29"/>
      <c r="DS576" s="29"/>
      <c r="DT576" s="29"/>
      <c r="DU576" s="29"/>
      <c r="DV576" s="29"/>
      <c r="DW576" s="29"/>
      <c r="DX576" s="29"/>
      <c r="DY576" s="29"/>
      <c r="DZ576" s="29"/>
      <c r="EA576" s="29"/>
      <c r="EB576" s="29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29"/>
      <c r="EW576" s="29"/>
      <c r="EX576" s="29"/>
      <c r="EY576" s="29"/>
      <c r="EZ576" s="29"/>
      <c r="FA576" s="29"/>
      <c r="FB576" s="29"/>
      <c r="FC576" s="29"/>
      <c r="FD576" s="29"/>
      <c r="FE576" s="29"/>
      <c r="FF576" s="29"/>
      <c r="FG576" s="29"/>
      <c r="FH576" s="29"/>
      <c r="FI576" s="29"/>
      <c r="FJ576" s="29"/>
      <c r="FK576" s="29"/>
      <c r="FL576" s="29"/>
      <c r="FM576" s="29"/>
      <c r="FN576" s="29"/>
      <c r="FO576" s="29"/>
      <c r="FP576" s="29"/>
      <c r="FQ576" s="29"/>
      <c r="FR576" s="29"/>
      <c r="FS576" s="29"/>
      <c r="FT576" s="29"/>
      <c r="FU576" s="29"/>
      <c r="FV576" s="29"/>
      <c r="FW576" s="29"/>
      <c r="FX576" s="29"/>
      <c r="FY576" s="29"/>
      <c r="FZ576" s="29"/>
      <c r="GA576" s="29"/>
      <c r="GB576" s="29"/>
      <c r="GC576" s="29"/>
      <c r="GD576" s="29"/>
      <c r="GE576" s="29"/>
      <c r="GF576" s="29"/>
      <c r="GG576" s="29"/>
      <c r="GH576" s="29"/>
      <c r="GI576" s="29"/>
      <c r="GJ576" s="29"/>
      <c r="GK576" s="29"/>
      <c r="GL576" s="29"/>
      <c r="GM576" s="29"/>
      <c r="GN576" s="29"/>
      <c r="GO576" s="29"/>
      <c r="GP576" s="29"/>
      <c r="GQ576" s="29"/>
      <c r="GR576" s="29"/>
      <c r="GS576" s="29"/>
      <c r="GT576" s="29"/>
      <c r="GU576" s="29"/>
      <c r="GV576" s="29"/>
      <c r="GW576" s="29"/>
      <c r="GX576" s="29"/>
      <c r="GY576" s="29"/>
      <c r="GZ576" s="29"/>
      <c r="HA576" s="29"/>
      <c r="HB576" s="29"/>
      <c r="HC576" s="29"/>
      <c r="HD576" s="29"/>
      <c r="HE576" s="29"/>
      <c r="HF576" s="29"/>
      <c r="HG576" s="29"/>
      <c r="HH576" s="29"/>
      <c r="HI576" s="29"/>
      <c r="HJ576" s="29"/>
      <c r="HK576" s="29"/>
      <c r="HL576" s="29"/>
      <c r="HM576" s="29"/>
      <c r="HN576" s="29"/>
      <c r="HO576" s="29"/>
      <c r="HP576" s="29"/>
      <c r="HQ576" s="29"/>
      <c r="HR576" s="29"/>
      <c r="HS576" s="29"/>
      <c r="HT576" s="29"/>
      <c r="HU576" s="29"/>
      <c r="HV576" s="29"/>
      <c r="HW576" s="29"/>
      <c r="HX576" s="29"/>
      <c r="XEJ576" s="31"/>
      <c r="XEX576" s="31"/>
      <c r="XEY576" s="31"/>
      <c r="XEZ576" s="31"/>
      <c r="XFA576" s="31"/>
      <c r="XFB576" s="31"/>
      <c r="XFC576" s="31"/>
      <c r="XFD576" s="31"/>
    </row>
    <row r="577" s="7" customFormat="1" ht="16" customHeight="1" spans="1:16384">
      <c r="A577" s="23"/>
      <c r="B577" s="23">
        <v>1</v>
      </c>
      <c r="C577" s="32" t="s">
        <v>739</v>
      </c>
      <c r="D577" s="20" t="s">
        <v>14</v>
      </c>
      <c r="E577" s="33" t="s">
        <v>83</v>
      </c>
      <c r="F577" s="37" t="s">
        <v>740</v>
      </c>
      <c r="G577" s="21">
        <v>2</v>
      </c>
      <c r="H577" s="20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  <c r="DJ577" s="29"/>
      <c r="DK577" s="29"/>
      <c r="DL577" s="29"/>
      <c r="DM577" s="29"/>
      <c r="DN577" s="29"/>
      <c r="DO577" s="29"/>
      <c r="DP577" s="29"/>
      <c r="DQ577" s="29"/>
      <c r="DR577" s="29"/>
      <c r="DS577" s="29"/>
      <c r="DT577" s="29"/>
      <c r="DU577" s="29"/>
      <c r="DV577" s="29"/>
      <c r="DW577" s="29"/>
      <c r="DX577" s="29"/>
      <c r="DY577" s="29"/>
      <c r="DZ577" s="29"/>
      <c r="EA577" s="29"/>
      <c r="EB577" s="29"/>
      <c r="EC577" s="29"/>
      <c r="ED577" s="29"/>
      <c r="EE577" s="29"/>
      <c r="EF577" s="29"/>
      <c r="EG577" s="29"/>
      <c r="EH577" s="29"/>
      <c r="EI577" s="29"/>
      <c r="EJ577" s="29"/>
      <c r="EK577" s="29"/>
      <c r="EL577" s="29"/>
      <c r="EM577" s="29"/>
      <c r="EN577" s="29"/>
      <c r="EO577" s="29"/>
      <c r="EP577" s="29"/>
      <c r="EQ577" s="29"/>
      <c r="ER577" s="29"/>
      <c r="ES577" s="29"/>
      <c r="ET577" s="29"/>
      <c r="EU577" s="29"/>
      <c r="EV577" s="29"/>
      <c r="EW577" s="29"/>
      <c r="EX577" s="29"/>
      <c r="EY577" s="29"/>
      <c r="EZ577" s="29"/>
      <c r="FA577" s="29"/>
      <c r="FB577" s="29"/>
      <c r="FC577" s="29"/>
      <c r="FD577" s="29"/>
      <c r="FE577" s="29"/>
      <c r="FF577" s="29"/>
      <c r="FG577" s="29"/>
      <c r="FH577" s="29"/>
      <c r="FI577" s="29"/>
      <c r="FJ577" s="29"/>
      <c r="FK577" s="29"/>
      <c r="FL577" s="29"/>
      <c r="FM577" s="29"/>
      <c r="FN577" s="29"/>
      <c r="FO577" s="29"/>
      <c r="FP577" s="29"/>
      <c r="FQ577" s="29"/>
      <c r="FR577" s="29"/>
      <c r="FS577" s="29"/>
      <c r="FT577" s="29"/>
      <c r="FU577" s="29"/>
      <c r="FV577" s="29"/>
      <c r="FW577" s="29"/>
      <c r="FX577" s="29"/>
      <c r="FY577" s="29"/>
      <c r="FZ577" s="29"/>
      <c r="GA577" s="29"/>
      <c r="GB577" s="29"/>
      <c r="GC577" s="29"/>
      <c r="GD577" s="29"/>
      <c r="GE577" s="29"/>
      <c r="GF577" s="29"/>
      <c r="GG577" s="29"/>
      <c r="GH577" s="29"/>
      <c r="GI577" s="29"/>
      <c r="GJ577" s="29"/>
      <c r="GK577" s="29"/>
      <c r="GL577" s="29"/>
      <c r="GM577" s="29"/>
      <c r="GN577" s="29"/>
      <c r="GO577" s="29"/>
      <c r="GP577" s="29"/>
      <c r="GQ577" s="29"/>
      <c r="GR577" s="29"/>
      <c r="GS577" s="29"/>
      <c r="GT577" s="29"/>
      <c r="GU577" s="29"/>
      <c r="GV577" s="29"/>
      <c r="GW577" s="29"/>
      <c r="GX577" s="29"/>
      <c r="GY577" s="29"/>
      <c r="GZ577" s="29"/>
      <c r="HA577" s="29"/>
      <c r="HB577" s="29"/>
      <c r="HC577" s="29"/>
      <c r="HD577" s="29"/>
      <c r="HE577" s="29"/>
      <c r="HF577" s="29"/>
      <c r="HG577" s="29"/>
      <c r="HH577" s="29"/>
      <c r="HI577" s="29"/>
      <c r="HJ577" s="29"/>
      <c r="HK577" s="29"/>
      <c r="HL577" s="29"/>
      <c r="HM577" s="29"/>
      <c r="HN577" s="29"/>
      <c r="HO577" s="29"/>
      <c r="HP577" s="29"/>
      <c r="HQ577" s="29"/>
      <c r="HR577" s="29"/>
      <c r="HS577" s="29"/>
      <c r="HT577" s="29"/>
      <c r="HU577" s="29"/>
      <c r="HV577" s="29"/>
      <c r="HW577" s="29"/>
      <c r="HX577" s="29"/>
      <c r="XEJ577" s="31"/>
      <c r="XEX577" s="31"/>
      <c r="XEY577" s="31"/>
      <c r="XEZ577" s="31"/>
      <c r="XFA577" s="31"/>
      <c r="XFB577" s="31"/>
      <c r="XFC577" s="31"/>
      <c r="XFD577" s="31"/>
    </row>
    <row r="578" s="7" customFormat="1" ht="16" customHeight="1" spans="1:16384">
      <c r="A578" s="23"/>
      <c r="B578" s="23">
        <v>1</v>
      </c>
      <c r="C578" s="32" t="s">
        <v>741</v>
      </c>
      <c r="D578" s="20" t="s">
        <v>14</v>
      </c>
      <c r="E578" s="33" t="s">
        <v>83</v>
      </c>
      <c r="F578" s="37" t="s">
        <v>742</v>
      </c>
      <c r="G578" s="21">
        <v>3</v>
      </c>
      <c r="H578" s="20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  <c r="DJ578" s="29"/>
      <c r="DK578" s="29"/>
      <c r="DL578" s="29"/>
      <c r="DM578" s="29"/>
      <c r="DN578" s="29"/>
      <c r="DO578" s="29"/>
      <c r="DP578" s="29"/>
      <c r="DQ578" s="29"/>
      <c r="DR578" s="29"/>
      <c r="DS578" s="29"/>
      <c r="DT578" s="29"/>
      <c r="DU578" s="29"/>
      <c r="DV578" s="29"/>
      <c r="DW578" s="29"/>
      <c r="DX578" s="29"/>
      <c r="DY578" s="29"/>
      <c r="DZ578" s="29"/>
      <c r="EA578" s="29"/>
      <c r="EB578" s="29"/>
      <c r="EC578" s="29"/>
      <c r="ED578" s="29"/>
      <c r="EE578" s="29"/>
      <c r="EF578" s="29"/>
      <c r="EG578" s="29"/>
      <c r="EH578" s="29"/>
      <c r="EI578" s="29"/>
      <c r="EJ578" s="29"/>
      <c r="EK578" s="29"/>
      <c r="EL578" s="29"/>
      <c r="EM578" s="29"/>
      <c r="EN578" s="29"/>
      <c r="EO578" s="29"/>
      <c r="EP578" s="29"/>
      <c r="EQ578" s="29"/>
      <c r="ER578" s="29"/>
      <c r="ES578" s="29"/>
      <c r="ET578" s="29"/>
      <c r="EU578" s="29"/>
      <c r="EV578" s="29"/>
      <c r="EW578" s="29"/>
      <c r="EX578" s="29"/>
      <c r="EY578" s="29"/>
      <c r="EZ578" s="29"/>
      <c r="FA578" s="29"/>
      <c r="FB578" s="29"/>
      <c r="FC578" s="29"/>
      <c r="FD578" s="29"/>
      <c r="FE578" s="29"/>
      <c r="FF578" s="29"/>
      <c r="FG578" s="29"/>
      <c r="FH578" s="29"/>
      <c r="FI578" s="29"/>
      <c r="FJ578" s="29"/>
      <c r="FK578" s="29"/>
      <c r="FL578" s="29"/>
      <c r="FM578" s="29"/>
      <c r="FN578" s="29"/>
      <c r="FO578" s="29"/>
      <c r="FP578" s="29"/>
      <c r="FQ578" s="29"/>
      <c r="FR578" s="29"/>
      <c r="FS578" s="29"/>
      <c r="FT578" s="29"/>
      <c r="FU578" s="29"/>
      <c r="FV578" s="29"/>
      <c r="FW578" s="29"/>
      <c r="FX578" s="29"/>
      <c r="FY578" s="29"/>
      <c r="FZ578" s="29"/>
      <c r="GA578" s="29"/>
      <c r="GB578" s="29"/>
      <c r="GC578" s="29"/>
      <c r="GD578" s="29"/>
      <c r="GE578" s="29"/>
      <c r="GF578" s="29"/>
      <c r="GG578" s="29"/>
      <c r="GH578" s="29"/>
      <c r="GI578" s="29"/>
      <c r="GJ578" s="29"/>
      <c r="GK578" s="29"/>
      <c r="GL578" s="29"/>
      <c r="GM578" s="29"/>
      <c r="GN578" s="29"/>
      <c r="GO578" s="29"/>
      <c r="GP578" s="29"/>
      <c r="GQ578" s="29"/>
      <c r="GR578" s="29"/>
      <c r="GS578" s="29"/>
      <c r="GT578" s="29"/>
      <c r="GU578" s="29"/>
      <c r="GV578" s="29"/>
      <c r="GW578" s="29"/>
      <c r="GX578" s="29"/>
      <c r="GY578" s="29"/>
      <c r="GZ578" s="29"/>
      <c r="HA578" s="29"/>
      <c r="HB578" s="29"/>
      <c r="HC578" s="29"/>
      <c r="HD578" s="29"/>
      <c r="HE578" s="29"/>
      <c r="HF578" s="29"/>
      <c r="HG578" s="29"/>
      <c r="HH578" s="29"/>
      <c r="HI578" s="29"/>
      <c r="HJ578" s="29"/>
      <c r="HK578" s="29"/>
      <c r="HL578" s="29"/>
      <c r="HM578" s="29"/>
      <c r="HN578" s="29"/>
      <c r="HO578" s="29"/>
      <c r="HP578" s="29"/>
      <c r="HQ578" s="29"/>
      <c r="HR578" s="29"/>
      <c r="HS578" s="29"/>
      <c r="HT578" s="29"/>
      <c r="HU578" s="29"/>
      <c r="HV578" s="29"/>
      <c r="HW578" s="29"/>
      <c r="HX578" s="29"/>
      <c r="XEJ578" s="31"/>
      <c r="XEX578" s="31"/>
      <c r="XEY578" s="31"/>
      <c r="XEZ578" s="31"/>
      <c r="XFA578" s="31"/>
      <c r="XFB578" s="31"/>
      <c r="XFC578" s="31"/>
      <c r="XFD578" s="31"/>
    </row>
    <row r="579" s="7" customFormat="1" ht="16" customHeight="1" spans="1:16384">
      <c r="A579" s="23"/>
      <c r="B579" s="23">
        <v>1</v>
      </c>
      <c r="C579" s="32" t="s">
        <v>743</v>
      </c>
      <c r="D579" s="20" t="s">
        <v>14</v>
      </c>
      <c r="E579" s="33" t="s">
        <v>83</v>
      </c>
      <c r="F579" s="37" t="s">
        <v>646</v>
      </c>
      <c r="G579" s="21">
        <v>4</v>
      </c>
      <c r="H579" s="20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  <c r="DJ579" s="29"/>
      <c r="DK579" s="29"/>
      <c r="DL579" s="29"/>
      <c r="DM579" s="29"/>
      <c r="DN579" s="29"/>
      <c r="DO579" s="29"/>
      <c r="DP579" s="29"/>
      <c r="DQ579" s="29"/>
      <c r="DR579" s="29"/>
      <c r="DS579" s="29"/>
      <c r="DT579" s="29"/>
      <c r="DU579" s="29"/>
      <c r="DV579" s="29"/>
      <c r="DW579" s="29"/>
      <c r="DX579" s="29"/>
      <c r="DY579" s="29"/>
      <c r="DZ579" s="29"/>
      <c r="EA579" s="29"/>
      <c r="EB579" s="29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29"/>
      <c r="EW579" s="29"/>
      <c r="EX579" s="29"/>
      <c r="EY579" s="29"/>
      <c r="EZ579" s="29"/>
      <c r="FA579" s="29"/>
      <c r="FB579" s="29"/>
      <c r="FC579" s="29"/>
      <c r="FD579" s="29"/>
      <c r="FE579" s="29"/>
      <c r="FF579" s="29"/>
      <c r="FG579" s="29"/>
      <c r="FH579" s="29"/>
      <c r="FI579" s="29"/>
      <c r="FJ579" s="29"/>
      <c r="FK579" s="29"/>
      <c r="FL579" s="29"/>
      <c r="FM579" s="29"/>
      <c r="FN579" s="29"/>
      <c r="FO579" s="29"/>
      <c r="FP579" s="29"/>
      <c r="FQ579" s="29"/>
      <c r="FR579" s="29"/>
      <c r="FS579" s="29"/>
      <c r="FT579" s="29"/>
      <c r="FU579" s="29"/>
      <c r="FV579" s="29"/>
      <c r="FW579" s="29"/>
      <c r="FX579" s="29"/>
      <c r="FY579" s="29"/>
      <c r="FZ579" s="29"/>
      <c r="GA579" s="29"/>
      <c r="GB579" s="29"/>
      <c r="GC579" s="29"/>
      <c r="GD579" s="29"/>
      <c r="GE579" s="29"/>
      <c r="GF579" s="29"/>
      <c r="GG579" s="29"/>
      <c r="GH579" s="29"/>
      <c r="GI579" s="29"/>
      <c r="GJ579" s="29"/>
      <c r="GK579" s="29"/>
      <c r="GL579" s="29"/>
      <c r="GM579" s="29"/>
      <c r="GN579" s="29"/>
      <c r="GO579" s="29"/>
      <c r="GP579" s="29"/>
      <c r="GQ579" s="29"/>
      <c r="GR579" s="29"/>
      <c r="GS579" s="29"/>
      <c r="GT579" s="29"/>
      <c r="GU579" s="29"/>
      <c r="GV579" s="29"/>
      <c r="GW579" s="29"/>
      <c r="GX579" s="29"/>
      <c r="GY579" s="29"/>
      <c r="GZ579" s="29"/>
      <c r="HA579" s="29"/>
      <c r="HB579" s="29"/>
      <c r="HC579" s="29"/>
      <c r="HD579" s="29"/>
      <c r="HE579" s="29"/>
      <c r="HF579" s="29"/>
      <c r="HG579" s="29"/>
      <c r="HH579" s="29"/>
      <c r="HI579" s="29"/>
      <c r="HJ579" s="29"/>
      <c r="HK579" s="29"/>
      <c r="HL579" s="29"/>
      <c r="HM579" s="29"/>
      <c r="HN579" s="29"/>
      <c r="HO579" s="29"/>
      <c r="HP579" s="29"/>
      <c r="HQ579" s="29"/>
      <c r="HR579" s="29"/>
      <c r="HS579" s="29"/>
      <c r="HT579" s="29"/>
      <c r="HU579" s="29"/>
      <c r="HV579" s="29"/>
      <c r="HW579" s="29"/>
      <c r="HX579" s="29"/>
      <c r="XEJ579" s="31"/>
      <c r="XEX579" s="31"/>
      <c r="XEY579" s="31"/>
      <c r="XEZ579" s="31"/>
      <c r="XFA579" s="31"/>
      <c r="XFB579" s="31"/>
      <c r="XFC579" s="31"/>
      <c r="XFD579" s="31"/>
    </row>
    <row r="580" s="7" customFormat="1" ht="16" customHeight="1" spans="1:16384">
      <c r="A580" s="23"/>
      <c r="B580" s="23">
        <v>1</v>
      </c>
      <c r="C580" s="32" t="s">
        <v>744</v>
      </c>
      <c r="D580" s="20" t="s">
        <v>14</v>
      </c>
      <c r="E580" s="33" t="s">
        <v>83</v>
      </c>
      <c r="F580" s="37" t="s">
        <v>745</v>
      </c>
      <c r="G580" s="21">
        <v>5</v>
      </c>
      <c r="H580" s="20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/>
      <c r="EA580" s="29"/>
      <c r="EB580" s="29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29"/>
      <c r="EW580" s="29"/>
      <c r="EX580" s="29"/>
      <c r="EY580" s="29"/>
      <c r="EZ580" s="29"/>
      <c r="FA580" s="29"/>
      <c r="FB580" s="29"/>
      <c r="FC580" s="29"/>
      <c r="FD580" s="29"/>
      <c r="FE580" s="29"/>
      <c r="FF580" s="29"/>
      <c r="FG580" s="29"/>
      <c r="FH580" s="29"/>
      <c r="FI580" s="29"/>
      <c r="FJ580" s="29"/>
      <c r="FK580" s="29"/>
      <c r="FL580" s="29"/>
      <c r="FM580" s="29"/>
      <c r="FN580" s="29"/>
      <c r="FO580" s="29"/>
      <c r="FP580" s="29"/>
      <c r="FQ580" s="29"/>
      <c r="FR580" s="29"/>
      <c r="FS580" s="29"/>
      <c r="FT580" s="29"/>
      <c r="FU580" s="29"/>
      <c r="FV580" s="29"/>
      <c r="FW580" s="29"/>
      <c r="FX580" s="29"/>
      <c r="FY580" s="29"/>
      <c r="FZ580" s="29"/>
      <c r="GA580" s="29"/>
      <c r="GB580" s="29"/>
      <c r="GC580" s="29"/>
      <c r="GD580" s="29"/>
      <c r="GE580" s="29"/>
      <c r="GF580" s="29"/>
      <c r="GG580" s="29"/>
      <c r="GH580" s="29"/>
      <c r="GI580" s="29"/>
      <c r="GJ580" s="29"/>
      <c r="GK580" s="29"/>
      <c r="GL580" s="29"/>
      <c r="GM580" s="29"/>
      <c r="GN580" s="29"/>
      <c r="GO580" s="29"/>
      <c r="GP580" s="29"/>
      <c r="GQ580" s="29"/>
      <c r="GR580" s="29"/>
      <c r="GS580" s="29"/>
      <c r="GT580" s="29"/>
      <c r="GU580" s="29"/>
      <c r="GV580" s="29"/>
      <c r="GW580" s="29"/>
      <c r="GX580" s="29"/>
      <c r="GY580" s="29"/>
      <c r="GZ580" s="29"/>
      <c r="HA580" s="29"/>
      <c r="HB580" s="29"/>
      <c r="HC580" s="29"/>
      <c r="HD580" s="29"/>
      <c r="HE580" s="29"/>
      <c r="HF580" s="29"/>
      <c r="HG580" s="29"/>
      <c r="HH580" s="29"/>
      <c r="HI580" s="29"/>
      <c r="HJ580" s="29"/>
      <c r="HK580" s="29"/>
      <c r="HL580" s="29"/>
      <c r="HM580" s="29"/>
      <c r="HN580" s="29"/>
      <c r="HO580" s="29"/>
      <c r="HP580" s="29"/>
      <c r="HQ580" s="29"/>
      <c r="HR580" s="29"/>
      <c r="HS580" s="29"/>
      <c r="HT580" s="29"/>
      <c r="HU580" s="29"/>
      <c r="HV580" s="29"/>
      <c r="HW580" s="29"/>
      <c r="HX580" s="29"/>
      <c r="XEJ580" s="31"/>
      <c r="XEX580" s="31"/>
      <c r="XEY580" s="31"/>
      <c r="XEZ580" s="31"/>
      <c r="XFA580" s="31"/>
      <c r="XFB580" s="31"/>
      <c r="XFC580" s="31"/>
      <c r="XFD580" s="31"/>
    </row>
    <row r="581" s="7" customFormat="1" ht="16" customHeight="1" spans="1:16384">
      <c r="A581" s="23"/>
      <c r="B581" s="23">
        <v>1</v>
      </c>
      <c r="C581" s="32" t="s">
        <v>746</v>
      </c>
      <c r="D581" s="20" t="s">
        <v>14</v>
      </c>
      <c r="E581" s="33" t="s">
        <v>83</v>
      </c>
      <c r="F581" s="37" t="s">
        <v>747</v>
      </c>
      <c r="G581" s="21">
        <v>6</v>
      </c>
      <c r="H581" s="20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/>
      <c r="EA581" s="29"/>
      <c r="EB581" s="29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29"/>
      <c r="EW581" s="29"/>
      <c r="EX581" s="29"/>
      <c r="EY581" s="29"/>
      <c r="EZ581" s="29"/>
      <c r="FA581" s="29"/>
      <c r="FB581" s="29"/>
      <c r="FC581" s="29"/>
      <c r="FD581" s="29"/>
      <c r="FE581" s="29"/>
      <c r="FF581" s="29"/>
      <c r="FG581" s="29"/>
      <c r="FH581" s="29"/>
      <c r="FI581" s="29"/>
      <c r="FJ581" s="29"/>
      <c r="FK581" s="29"/>
      <c r="FL581" s="29"/>
      <c r="FM581" s="29"/>
      <c r="FN581" s="29"/>
      <c r="FO581" s="29"/>
      <c r="FP581" s="29"/>
      <c r="FQ581" s="29"/>
      <c r="FR581" s="29"/>
      <c r="FS581" s="29"/>
      <c r="FT581" s="29"/>
      <c r="FU581" s="29"/>
      <c r="FV581" s="29"/>
      <c r="FW581" s="29"/>
      <c r="FX581" s="29"/>
      <c r="FY581" s="29"/>
      <c r="FZ581" s="29"/>
      <c r="GA581" s="29"/>
      <c r="GB581" s="29"/>
      <c r="GC581" s="29"/>
      <c r="GD581" s="29"/>
      <c r="GE581" s="29"/>
      <c r="GF581" s="29"/>
      <c r="GG581" s="29"/>
      <c r="GH581" s="29"/>
      <c r="GI581" s="29"/>
      <c r="GJ581" s="29"/>
      <c r="GK581" s="29"/>
      <c r="GL581" s="29"/>
      <c r="GM581" s="29"/>
      <c r="GN581" s="29"/>
      <c r="GO581" s="29"/>
      <c r="GP581" s="29"/>
      <c r="GQ581" s="29"/>
      <c r="GR581" s="29"/>
      <c r="GS581" s="29"/>
      <c r="GT581" s="29"/>
      <c r="GU581" s="29"/>
      <c r="GV581" s="29"/>
      <c r="GW581" s="29"/>
      <c r="GX581" s="29"/>
      <c r="GY581" s="29"/>
      <c r="GZ581" s="29"/>
      <c r="HA581" s="29"/>
      <c r="HB581" s="29"/>
      <c r="HC581" s="29"/>
      <c r="HD581" s="29"/>
      <c r="HE581" s="29"/>
      <c r="HF581" s="29"/>
      <c r="HG581" s="29"/>
      <c r="HH581" s="29"/>
      <c r="HI581" s="29"/>
      <c r="HJ581" s="29"/>
      <c r="HK581" s="29"/>
      <c r="HL581" s="29"/>
      <c r="HM581" s="29"/>
      <c r="HN581" s="29"/>
      <c r="HO581" s="29"/>
      <c r="HP581" s="29"/>
      <c r="HQ581" s="29"/>
      <c r="HR581" s="29"/>
      <c r="HS581" s="29"/>
      <c r="HT581" s="29"/>
      <c r="HU581" s="29"/>
      <c r="HV581" s="29"/>
      <c r="HW581" s="29"/>
      <c r="HX581" s="29"/>
      <c r="XEJ581" s="31"/>
      <c r="XEX581" s="31"/>
      <c r="XEY581" s="31"/>
      <c r="XEZ581" s="31"/>
      <c r="XFA581" s="31"/>
      <c r="XFB581" s="31"/>
      <c r="XFC581" s="31"/>
      <c r="XFD581" s="31"/>
    </row>
    <row r="582" s="7" customFormat="1" ht="16" customHeight="1" spans="1:16384">
      <c r="A582" s="23"/>
      <c r="B582" s="23">
        <v>1</v>
      </c>
      <c r="C582" s="32" t="s">
        <v>748</v>
      </c>
      <c r="D582" s="20" t="s">
        <v>14</v>
      </c>
      <c r="E582" s="33" t="s">
        <v>83</v>
      </c>
      <c r="F582" s="37" t="s">
        <v>749</v>
      </c>
      <c r="G582" s="21">
        <v>7</v>
      </c>
      <c r="H582" s="20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  <c r="DJ582" s="29"/>
      <c r="DK582" s="29"/>
      <c r="DL582" s="29"/>
      <c r="DM582" s="29"/>
      <c r="DN582" s="29"/>
      <c r="DO582" s="29"/>
      <c r="DP582" s="29"/>
      <c r="DQ582" s="29"/>
      <c r="DR582" s="29"/>
      <c r="DS582" s="29"/>
      <c r="DT582" s="29"/>
      <c r="DU582" s="29"/>
      <c r="DV582" s="29"/>
      <c r="DW582" s="29"/>
      <c r="DX582" s="29"/>
      <c r="DY582" s="29"/>
      <c r="DZ582" s="29"/>
      <c r="EA582" s="29"/>
      <c r="EB582" s="29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29"/>
      <c r="EW582" s="29"/>
      <c r="EX582" s="29"/>
      <c r="EY582" s="29"/>
      <c r="EZ582" s="29"/>
      <c r="FA582" s="29"/>
      <c r="FB582" s="29"/>
      <c r="FC582" s="29"/>
      <c r="FD582" s="29"/>
      <c r="FE582" s="29"/>
      <c r="FF582" s="29"/>
      <c r="FG582" s="29"/>
      <c r="FH582" s="29"/>
      <c r="FI582" s="29"/>
      <c r="FJ582" s="29"/>
      <c r="FK582" s="29"/>
      <c r="FL582" s="29"/>
      <c r="FM582" s="29"/>
      <c r="FN582" s="29"/>
      <c r="FO582" s="29"/>
      <c r="FP582" s="29"/>
      <c r="FQ582" s="29"/>
      <c r="FR582" s="29"/>
      <c r="FS582" s="29"/>
      <c r="FT582" s="29"/>
      <c r="FU582" s="29"/>
      <c r="FV582" s="29"/>
      <c r="FW582" s="29"/>
      <c r="FX582" s="29"/>
      <c r="FY582" s="29"/>
      <c r="FZ582" s="29"/>
      <c r="GA582" s="29"/>
      <c r="GB582" s="29"/>
      <c r="GC582" s="29"/>
      <c r="GD582" s="29"/>
      <c r="GE582" s="29"/>
      <c r="GF582" s="29"/>
      <c r="GG582" s="29"/>
      <c r="GH582" s="29"/>
      <c r="GI582" s="29"/>
      <c r="GJ582" s="29"/>
      <c r="GK582" s="29"/>
      <c r="GL582" s="29"/>
      <c r="GM582" s="29"/>
      <c r="GN582" s="29"/>
      <c r="GO582" s="29"/>
      <c r="GP582" s="29"/>
      <c r="GQ582" s="29"/>
      <c r="GR582" s="29"/>
      <c r="GS582" s="29"/>
      <c r="GT582" s="29"/>
      <c r="GU582" s="29"/>
      <c r="GV582" s="29"/>
      <c r="GW582" s="29"/>
      <c r="GX582" s="29"/>
      <c r="GY582" s="29"/>
      <c r="GZ582" s="29"/>
      <c r="HA582" s="29"/>
      <c r="HB582" s="29"/>
      <c r="HC582" s="29"/>
      <c r="HD582" s="29"/>
      <c r="HE582" s="29"/>
      <c r="HF582" s="29"/>
      <c r="HG582" s="29"/>
      <c r="HH582" s="29"/>
      <c r="HI582" s="29"/>
      <c r="HJ582" s="29"/>
      <c r="HK582" s="29"/>
      <c r="HL582" s="29"/>
      <c r="HM582" s="29"/>
      <c r="HN582" s="29"/>
      <c r="HO582" s="29"/>
      <c r="HP582" s="29"/>
      <c r="HQ582" s="29"/>
      <c r="HR582" s="29"/>
      <c r="HS582" s="29"/>
      <c r="HT582" s="29"/>
      <c r="HU582" s="29"/>
      <c r="HV582" s="29"/>
      <c r="HW582" s="29"/>
      <c r="HX582" s="29"/>
      <c r="XEJ582" s="31"/>
      <c r="XEX582" s="31"/>
      <c r="XEY582" s="31"/>
      <c r="XEZ582" s="31"/>
      <c r="XFA582" s="31"/>
      <c r="XFB582" s="31"/>
      <c r="XFC582" s="31"/>
      <c r="XFD582" s="31"/>
    </row>
    <row r="583" s="7" customFormat="1" ht="16" customHeight="1" spans="1:16384">
      <c r="A583" s="24"/>
      <c r="B583" s="24">
        <v>1</v>
      </c>
      <c r="C583" s="32" t="s">
        <v>750</v>
      </c>
      <c r="D583" s="20" t="s">
        <v>14</v>
      </c>
      <c r="E583" s="33" t="s">
        <v>83</v>
      </c>
      <c r="F583" s="37" t="s">
        <v>751</v>
      </c>
      <c r="G583" s="21">
        <v>8</v>
      </c>
      <c r="H583" s="20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  <c r="EW583" s="29"/>
      <c r="EX583" s="29"/>
      <c r="EY583" s="29"/>
      <c r="EZ583" s="29"/>
      <c r="FA583" s="29"/>
      <c r="FB583" s="29"/>
      <c r="FC583" s="29"/>
      <c r="FD583" s="29"/>
      <c r="FE583" s="29"/>
      <c r="FF583" s="29"/>
      <c r="FG583" s="29"/>
      <c r="FH583" s="29"/>
      <c r="FI583" s="29"/>
      <c r="FJ583" s="29"/>
      <c r="FK583" s="29"/>
      <c r="FL583" s="29"/>
      <c r="FM583" s="29"/>
      <c r="FN583" s="29"/>
      <c r="FO583" s="29"/>
      <c r="FP583" s="29"/>
      <c r="FQ583" s="29"/>
      <c r="FR583" s="29"/>
      <c r="FS583" s="29"/>
      <c r="FT583" s="29"/>
      <c r="FU583" s="29"/>
      <c r="FV583" s="29"/>
      <c r="FW583" s="29"/>
      <c r="FX583" s="29"/>
      <c r="FY583" s="29"/>
      <c r="FZ583" s="29"/>
      <c r="GA583" s="29"/>
      <c r="GB583" s="29"/>
      <c r="GC583" s="29"/>
      <c r="GD583" s="29"/>
      <c r="GE583" s="29"/>
      <c r="GF583" s="29"/>
      <c r="GG583" s="29"/>
      <c r="GH583" s="29"/>
      <c r="GI583" s="29"/>
      <c r="GJ583" s="29"/>
      <c r="GK583" s="29"/>
      <c r="GL583" s="29"/>
      <c r="GM583" s="29"/>
      <c r="GN583" s="29"/>
      <c r="GO583" s="29"/>
      <c r="GP583" s="29"/>
      <c r="GQ583" s="29"/>
      <c r="GR583" s="29"/>
      <c r="GS583" s="29"/>
      <c r="GT583" s="29"/>
      <c r="GU583" s="29"/>
      <c r="GV583" s="29"/>
      <c r="GW583" s="29"/>
      <c r="GX583" s="29"/>
      <c r="GY583" s="29"/>
      <c r="GZ583" s="29"/>
      <c r="HA583" s="29"/>
      <c r="HB583" s="29"/>
      <c r="HC583" s="29"/>
      <c r="HD583" s="29"/>
      <c r="HE583" s="29"/>
      <c r="HF583" s="29"/>
      <c r="HG583" s="29"/>
      <c r="HH583" s="29"/>
      <c r="HI583" s="29"/>
      <c r="HJ583" s="29"/>
      <c r="HK583" s="29"/>
      <c r="HL583" s="29"/>
      <c r="HM583" s="29"/>
      <c r="HN583" s="29"/>
      <c r="HO583" s="29"/>
      <c r="HP583" s="29"/>
      <c r="HQ583" s="29"/>
      <c r="HR583" s="29"/>
      <c r="HS583" s="29"/>
      <c r="HT583" s="29"/>
      <c r="HU583" s="29"/>
      <c r="HV583" s="29"/>
      <c r="HW583" s="29"/>
      <c r="HX583" s="29"/>
      <c r="XEJ583" s="31"/>
      <c r="XEX583" s="31"/>
      <c r="XEY583" s="31"/>
      <c r="XEZ583" s="31"/>
      <c r="XFA583" s="31"/>
      <c r="XFB583" s="31"/>
      <c r="XFC583" s="31"/>
      <c r="XFD583" s="31"/>
    </row>
    <row r="584" s="7" customFormat="1" ht="16" customHeight="1" spans="1:16384">
      <c r="A584" s="18" t="s">
        <v>752</v>
      </c>
      <c r="B584" s="18">
        <v>2</v>
      </c>
      <c r="C584" s="32" t="s">
        <v>753</v>
      </c>
      <c r="D584" s="20" t="s">
        <v>11</v>
      </c>
      <c r="E584" s="33" t="s">
        <v>115</v>
      </c>
      <c r="F584" s="37" t="s">
        <v>754</v>
      </c>
      <c r="G584" s="21">
        <v>1</v>
      </c>
      <c r="H584" s="20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  <c r="EW584" s="29"/>
      <c r="EX584" s="29"/>
      <c r="EY584" s="29"/>
      <c r="EZ584" s="29"/>
      <c r="FA584" s="29"/>
      <c r="FB584" s="29"/>
      <c r="FC584" s="29"/>
      <c r="FD584" s="29"/>
      <c r="FE584" s="29"/>
      <c r="FF584" s="29"/>
      <c r="FG584" s="29"/>
      <c r="FH584" s="29"/>
      <c r="FI584" s="29"/>
      <c r="FJ584" s="29"/>
      <c r="FK584" s="29"/>
      <c r="FL584" s="29"/>
      <c r="FM584" s="29"/>
      <c r="FN584" s="29"/>
      <c r="FO584" s="29"/>
      <c r="FP584" s="29"/>
      <c r="FQ584" s="29"/>
      <c r="FR584" s="29"/>
      <c r="FS584" s="29"/>
      <c r="FT584" s="29"/>
      <c r="FU584" s="29"/>
      <c r="FV584" s="29"/>
      <c r="FW584" s="29"/>
      <c r="FX584" s="29"/>
      <c r="FY584" s="29"/>
      <c r="FZ584" s="29"/>
      <c r="GA584" s="29"/>
      <c r="GB584" s="29"/>
      <c r="GC584" s="29"/>
      <c r="GD584" s="29"/>
      <c r="GE584" s="29"/>
      <c r="GF584" s="29"/>
      <c r="GG584" s="29"/>
      <c r="GH584" s="29"/>
      <c r="GI584" s="29"/>
      <c r="GJ584" s="29"/>
      <c r="GK584" s="29"/>
      <c r="GL584" s="29"/>
      <c r="GM584" s="29"/>
      <c r="GN584" s="29"/>
      <c r="GO584" s="29"/>
      <c r="GP584" s="29"/>
      <c r="GQ584" s="29"/>
      <c r="GR584" s="29"/>
      <c r="GS584" s="29"/>
      <c r="GT584" s="29"/>
      <c r="GU584" s="29"/>
      <c r="GV584" s="29"/>
      <c r="GW584" s="29"/>
      <c r="GX584" s="29"/>
      <c r="GY584" s="29"/>
      <c r="GZ584" s="29"/>
      <c r="HA584" s="29"/>
      <c r="HB584" s="29"/>
      <c r="HC584" s="29"/>
      <c r="HD584" s="29"/>
      <c r="HE584" s="29"/>
      <c r="HF584" s="29"/>
      <c r="HG584" s="29"/>
      <c r="HH584" s="29"/>
      <c r="HI584" s="29"/>
      <c r="HJ584" s="29"/>
      <c r="HK584" s="29"/>
      <c r="HL584" s="29"/>
      <c r="HM584" s="29"/>
      <c r="HN584" s="29"/>
      <c r="HO584" s="29"/>
      <c r="HP584" s="29"/>
      <c r="HQ584" s="29"/>
      <c r="HR584" s="29"/>
      <c r="HS584" s="29"/>
      <c r="HT584" s="29"/>
      <c r="HU584" s="29"/>
      <c r="HV584" s="29"/>
      <c r="HW584" s="29"/>
      <c r="HX584" s="29"/>
      <c r="XEJ584" s="31"/>
      <c r="XEX584" s="31"/>
      <c r="XEY584" s="31"/>
      <c r="XEZ584" s="31"/>
      <c r="XFA584" s="31"/>
      <c r="XFB584" s="31"/>
      <c r="XFC584" s="31"/>
      <c r="XFD584" s="31"/>
    </row>
    <row r="585" s="7" customFormat="1" ht="16" customHeight="1" spans="1:16384">
      <c r="A585" s="23"/>
      <c r="B585" s="23">
        <v>1</v>
      </c>
      <c r="C585" s="32" t="s">
        <v>755</v>
      </c>
      <c r="D585" s="20" t="s">
        <v>14</v>
      </c>
      <c r="E585" s="33" t="s">
        <v>115</v>
      </c>
      <c r="F585" s="37" t="s">
        <v>756</v>
      </c>
      <c r="G585" s="21">
        <v>2</v>
      </c>
      <c r="H585" s="20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  <c r="DJ585" s="29"/>
      <c r="DK585" s="29"/>
      <c r="DL585" s="29"/>
      <c r="DM585" s="29"/>
      <c r="DN585" s="29"/>
      <c r="DO585" s="29"/>
      <c r="DP585" s="29"/>
      <c r="DQ585" s="29"/>
      <c r="DR585" s="29"/>
      <c r="DS585" s="29"/>
      <c r="DT585" s="29"/>
      <c r="DU585" s="29"/>
      <c r="DV585" s="29"/>
      <c r="DW585" s="29"/>
      <c r="DX585" s="29"/>
      <c r="DY585" s="29"/>
      <c r="DZ585" s="29"/>
      <c r="EA585" s="29"/>
      <c r="EB585" s="29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29"/>
      <c r="EW585" s="29"/>
      <c r="EX585" s="29"/>
      <c r="EY585" s="29"/>
      <c r="EZ585" s="29"/>
      <c r="FA585" s="29"/>
      <c r="FB585" s="29"/>
      <c r="FC585" s="29"/>
      <c r="FD585" s="29"/>
      <c r="FE585" s="29"/>
      <c r="FF585" s="29"/>
      <c r="FG585" s="29"/>
      <c r="FH585" s="29"/>
      <c r="FI585" s="29"/>
      <c r="FJ585" s="29"/>
      <c r="FK585" s="29"/>
      <c r="FL585" s="29"/>
      <c r="FM585" s="29"/>
      <c r="FN585" s="29"/>
      <c r="FO585" s="29"/>
      <c r="FP585" s="29"/>
      <c r="FQ585" s="29"/>
      <c r="FR585" s="29"/>
      <c r="FS585" s="29"/>
      <c r="FT585" s="29"/>
      <c r="FU585" s="29"/>
      <c r="FV585" s="29"/>
      <c r="FW585" s="29"/>
      <c r="FX585" s="29"/>
      <c r="FY585" s="29"/>
      <c r="FZ585" s="29"/>
      <c r="GA585" s="29"/>
      <c r="GB585" s="29"/>
      <c r="GC585" s="29"/>
      <c r="GD585" s="29"/>
      <c r="GE585" s="29"/>
      <c r="GF585" s="29"/>
      <c r="GG585" s="29"/>
      <c r="GH585" s="29"/>
      <c r="GI585" s="29"/>
      <c r="GJ585" s="29"/>
      <c r="GK585" s="29"/>
      <c r="GL585" s="29"/>
      <c r="GM585" s="29"/>
      <c r="GN585" s="29"/>
      <c r="GO585" s="29"/>
      <c r="GP585" s="29"/>
      <c r="GQ585" s="29"/>
      <c r="GR585" s="29"/>
      <c r="GS585" s="29"/>
      <c r="GT585" s="29"/>
      <c r="GU585" s="29"/>
      <c r="GV585" s="29"/>
      <c r="GW585" s="29"/>
      <c r="GX585" s="29"/>
      <c r="GY585" s="29"/>
      <c r="GZ585" s="29"/>
      <c r="HA585" s="29"/>
      <c r="HB585" s="29"/>
      <c r="HC585" s="29"/>
      <c r="HD585" s="29"/>
      <c r="HE585" s="29"/>
      <c r="HF585" s="29"/>
      <c r="HG585" s="29"/>
      <c r="HH585" s="29"/>
      <c r="HI585" s="29"/>
      <c r="HJ585" s="29"/>
      <c r="HK585" s="29"/>
      <c r="HL585" s="29"/>
      <c r="HM585" s="29"/>
      <c r="HN585" s="29"/>
      <c r="HO585" s="29"/>
      <c r="HP585" s="29"/>
      <c r="HQ585" s="29"/>
      <c r="HR585" s="29"/>
      <c r="HS585" s="29"/>
      <c r="HT585" s="29"/>
      <c r="HU585" s="29"/>
      <c r="HV585" s="29"/>
      <c r="HW585" s="29"/>
      <c r="HX585" s="29"/>
      <c r="XEJ585" s="31"/>
      <c r="XEX585" s="31"/>
      <c r="XEY585" s="31"/>
      <c r="XEZ585" s="31"/>
      <c r="XFA585" s="31"/>
      <c r="XFB585" s="31"/>
      <c r="XFC585" s="31"/>
      <c r="XFD585" s="31"/>
    </row>
    <row r="586" s="7" customFormat="1" ht="16" customHeight="1" spans="1:16384">
      <c r="A586" s="23"/>
      <c r="B586" s="23">
        <v>1</v>
      </c>
      <c r="C586" s="32" t="s">
        <v>757</v>
      </c>
      <c r="D586" s="20" t="s">
        <v>14</v>
      </c>
      <c r="E586" s="33" t="s">
        <v>115</v>
      </c>
      <c r="F586" s="37" t="s">
        <v>758</v>
      </c>
      <c r="G586" s="21">
        <v>3</v>
      </c>
      <c r="H586" s="20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  <c r="DJ586" s="29"/>
      <c r="DK586" s="29"/>
      <c r="DL586" s="29"/>
      <c r="DM586" s="29"/>
      <c r="DN586" s="29"/>
      <c r="DO586" s="29"/>
      <c r="DP586" s="29"/>
      <c r="DQ586" s="29"/>
      <c r="DR586" s="29"/>
      <c r="DS586" s="29"/>
      <c r="DT586" s="29"/>
      <c r="DU586" s="29"/>
      <c r="DV586" s="29"/>
      <c r="DW586" s="29"/>
      <c r="DX586" s="29"/>
      <c r="DY586" s="29"/>
      <c r="DZ586" s="29"/>
      <c r="EA586" s="29"/>
      <c r="EB586" s="29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29"/>
      <c r="EW586" s="29"/>
      <c r="EX586" s="29"/>
      <c r="EY586" s="29"/>
      <c r="EZ586" s="29"/>
      <c r="FA586" s="29"/>
      <c r="FB586" s="29"/>
      <c r="FC586" s="29"/>
      <c r="FD586" s="29"/>
      <c r="FE586" s="29"/>
      <c r="FF586" s="29"/>
      <c r="FG586" s="29"/>
      <c r="FH586" s="29"/>
      <c r="FI586" s="29"/>
      <c r="FJ586" s="29"/>
      <c r="FK586" s="29"/>
      <c r="FL586" s="29"/>
      <c r="FM586" s="29"/>
      <c r="FN586" s="29"/>
      <c r="FO586" s="29"/>
      <c r="FP586" s="29"/>
      <c r="FQ586" s="29"/>
      <c r="FR586" s="29"/>
      <c r="FS586" s="29"/>
      <c r="FT586" s="29"/>
      <c r="FU586" s="29"/>
      <c r="FV586" s="29"/>
      <c r="FW586" s="29"/>
      <c r="FX586" s="29"/>
      <c r="FY586" s="29"/>
      <c r="FZ586" s="29"/>
      <c r="GA586" s="29"/>
      <c r="GB586" s="29"/>
      <c r="GC586" s="29"/>
      <c r="GD586" s="29"/>
      <c r="GE586" s="29"/>
      <c r="GF586" s="29"/>
      <c r="GG586" s="29"/>
      <c r="GH586" s="29"/>
      <c r="GI586" s="29"/>
      <c r="GJ586" s="29"/>
      <c r="GK586" s="29"/>
      <c r="GL586" s="29"/>
      <c r="GM586" s="29"/>
      <c r="GN586" s="29"/>
      <c r="GO586" s="29"/>
      <c r="GP586" s="29"/>
      <c r="GQ586" s="29"/>
      <c r="GR586" s="29"/>
      <c r="GS586" s="29"/>
      <c r="GT586" s="29"/>
      <c r="GU586" s="29"/>
      <c r="GV586" s="29"/>
      <c r="GW586" s="29"/>
      <c r="GX586" s="29"/>
      <c r="GY586" s="29"/>
      <c r="GZ586" s="29"/>
      <c r="HA586" s="29"/>
      <c r="HB586" s="29"/>
      <c r="HC586" s="29"/>
      <c r="HD586" s="29"/>
      <c r="HE586" s="29"/>
      <c r="HF586" s="29"/>
      <c r="HG586" s="29"/>
      <c r="HH586" s="29"/>
      <c r="HI586" s="29"/>
      <c r="HJ586" s="29"/>
      <c r="HK586" s="29"/>
      <c r="HL586" s="29"/>
      <c r="HM586" s="29"/>
      <c r="HN586" s="29"/>
      <c r="HO586" s="29"/>
      <c r="HP586" s="29"/>
      <c r="HQ586" s="29"/>
      <c r="HR586" s="29"/>
      <c r="HS586" s="29"/>
      <c r="HT586" s="29"/>
      <c r="HU586" s="29"/>
      <c r="HV586" s="29"/>
      <c r="HW586" s="29"/>
      <c r="HX586" s="29"/>
      <c r="XEJ586" s="31"/>
      <c r="XEX586" s="31"/>
      <c r="XEY586" s="31"/>
      <c r="XEZ586" s="31"/>
      <c r="XFA586" s="31"/>
      <c r="XFB586" s="31"/>
      <c r="XFC586" s="31"/>
      <c r="XFD586" s="31"/>
    </row>
    <row r="587" s="7" customFormat="1" ht="16" customHeight="1" spans="1:16384">
      <c r="A587" s="23"/>
      <c r="B587" s="23">
        <v>1</v>
      </c>
      <c r="C587" s="32" t="s">
        <v>759</v>
      </c>
      <c r="D587" s="20" t="s">
        <v>14</v>
      </c>
      <c r="E587" s="33" t="s">
        <v>115</v>
      </c>
      <c r="F587" s="37" t="s">
        <v>760</v>
      </c>
      <c r="G587" s="21">
        <v>4</v>
      </c>
      <c r="H587" s="20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  <c r="DJ587" s="29"/>
      <c r="DK587" s="29"/>
      <c r="DL587" s="29"/>
      <c r="DM587" s="29"/>
      <c r="DN587" s="29"/>
      <c r="DO587" s="29"/>
      <c r="DP587" s="29"/>
      <c r="DQ587" s="29"/>
      <c r="DR587" s="29"/>
      <c r="DS587" s="29"/>
      <c r="DT587" s="29"/>
      <c r="DU587" s="29"/>
      <c r="DV587" s="29"/>
      <c r="DW587" s="29"/>
      <c r="DX587" s="29"/>
      <c r="DY587" s="29"/>
      <c r="DZ587" s="29"/>
      <c r="EA587" s="29"/>
      <c r="EB587" s="29"/>
      <c r="EC587" s="29"/>
      <c r="ED587" s="29"/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29"/>
      <c r="EW587" s="29"/>
      <c r="EX587" s="29"/>
      <c r="EY587" s="29"/>
      <c r="EZ587" s="29"/>
      <c r="FA587" s="29"/>
      <c r="FB587" s="29"/>
      <c r="FC587" s="29"/>
      <c r="FD587" s="29"/>
      <c r="FE587" s="29"/>
      <c r="FF587" s="29"/>
      <c r="FG587" s="29"/>
      <c r="FH587" s="29"/>
      <c r="FI587" s="29"/>
      <c r="FJ587" s="29"/>
      <c r="FK587" s="29"/>
      <c r="FL587" s="29"/>
      <c r="FM587" s="29"/>
      <c r="FN587" s="29"/>
      <c r="FO587" s="29"/>
      <c r="FP587" s="29"/>
      <c r="FQ587" s="29"/>
      <c r="FR587" s="29"/>
      <c r="FS587" s="29"/>
      <c r="FT587" s="29"/>
      <c r="FU587" s="29"/>
      <c r="FV587" s="29"/>
      <c r="FW587" s="29"/>
      <c r="FX587" s="29"/>
      <c r="FY587" s="29"/>
      <c r="FZ587" s="29"/>
      <c r="GA587" s="29"/>
      <c r="GB587" s="29"/>
      <c r="GC587" s="29"/>
      <c r="GD587" s="29"/>
      <c r="GE587" s="29"/>
      <c r="GF587" s="29"/>
      <c r="GG587" s="29"/>
      <c r="GH587" s="29"/>
      <c r="GI587" s="29"/>
      <c r="GJ587" s="29"/>
      <c r="GK587" s="29"/>
      <c r="GL587" s="29"/>
      <c r="GM587" s="29"/>
      <c r="GN587" s="29"/>
      <c r="GO587" s="29"/>
      <c r="GP587" s="29"/>
      <c r="GQ587" s="29"/>
      <c r="GR587" s="29"/>
      <c r="GS587" s="29"/>
      <c r="GT587" s="29"/>
      <c r="GU587" s="29"/>
      <c r="GV587" s="29"/>
      <c r="GW587" s="29"/>
      <c r="GX587" s="29"/>
      <c r="GY587" s="29"/>
      <c r="GZ587" s="29"/>
      <c r="HA587" s="29"/>
      <c r="HB587" s="29"/>
      <c r="HC587" s="29"/>
      <c r="HD587" s="29"/>
      <c r="HE587" s="29"/>
      <c r="HF587" s="29"/>
      <c r="HG587" s="29"/>
      <c r="HH587" s="29"/>
      <c r="HI587" s="29"/>
      <c r="HJ587" s="29"/>
      <c r="HK587" s="29"/>
      <c r="HL587" s="29"/>
      <c r="HM587" s="29"/>
      <c r="HN587" s="29"/>
      <c r="HO587" s="29"/>
      <c r="HP587" s="29"/>
      <c r="HQ587" s="29"/>
      <c r="HR587" s="29"/>
      <c r="HS587" s="29"/>
      <c r="HT587" s="29"/>
      <c r="HU587" s="29"/>
      <c r="HV587" s="29"/>
      <c r="HW587" s="29"/>
      <c r="HX587" s="29"/>
      <c r="XEJ587" s="31"/>
      <c r="XEX587" s="31"/>
      <c r="XEY587" s="31"/>
      <c r="XEZ587" s="31"/>
      <c r="XFA587" s="31"/>
      <c r="XFB587" s="31"/>
      <c r="XFC587" s="31"/>
      <c r="XFD587" s="31"/>
    </row>
    <row r="588" s="7" customFormat="1" ht="16" customHeight="1" spans="1:16384">
      <c r="A588" s="23"/>
      <c r="B588" s="23">
        <v>1</v>
      </c>
      <c r="C588" s="32" t="s">
        <v>761</v>
      </c>
      <c r="D588" s="20" t="s">
        <v>11</v>
      </c>
      <c r="E588" s="33" t="s">
        <v>115</v>
      </c>
      <c r="F588" s="37" t="s">
        <v>762</v>
      </c>
      <c r="G588" s="21">
        <v>5</v>
      </c>
      <c r="H588" s="20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  <c r="DJ588" s="29"/>
      <c r="DK588" s="29"/>
      <c r="DL588" s="29"/>
      <c r="DM588" s="29"/>
      <c r="DN588" s="29"/>
      <c r="DO588" s="29"/>
      <c r="DP588" s="29"/>
      <c r="DQ588" s="29"/>
      <c r="DR588" s="29"/>
      <c r="DS588" s="29"/>
      <c r="DT588" s="29"/>
      <c r="DU588" s="29"/>
      <c r="DV588" s="29"/>
      <c r="DW588" s="29"/>
      <c r="DX588" s="29"/>
      <c r="DY588" s="29"/>
      <c r="DZ588" s="29"/>
      <c r="EA588" s="29"/>
      <c r="EB588" s="29"/>
      <c r="EC588" s="29"/>
      <c r="ED588" s="29"/>
      <c r="EE588" s="29"/>
      <c r="EF588" s="29"/>
      <c r="EG588" s="29"/>
      <c r="EH588" s="29"/>
      <c r="EI588" s="29"/>
      <c r="EJ588" s="29"/>
      <c r="EK588" s="29"/>
      <c r="EL588" s="29"/>
      <c r="EM588" s="29"/>
      <c r="EN588" s="29"/>
      <c r="EO588" s="29"/>
      <c r="EP588" s="29"/>
      <c r="EQ588" s="29"/>
      <c r="ER588" s="29"/>
      <c r="ES588" s="29"/>
      <c r="ET588" s="29"/>
      <c r="EU588" s="29"/>
      <c r="EV588" s="29"/>
      <c r="EW588" s="29"/>
      <c r="EX588" s="29"/>
      <c r="EY588" s="29"/>
      <c r="EZ588" s="29"/>
      <c r="FA588" s="29"/>
      <c r="FB588" s="29"/>
      <c r="FC588" s="29"/>
      <c r="FD588" s="29"/>
      <c r="FE588" s="29"/>
      <c r="FF588" s="29"/>
      <c r="FG588" s="29"/>
      <c r="FH588" s="29"/>
      <c r="FI588" s="29"/>
      <c r="FJ588" s="29"/>
      <c r="FK588" s="29"/>
      <c r="FL588" s="29"/>
      <c r="FM588" s="29"/>
      <c r="FN588" s="29"/>
      <c r="FO588" s="29"/>
      <c r="FP588" s="29"/>
      <c r="FQ588" s="29"/>
      <c r="FR588" s="29"/>
      <c r="FS588" s="29"/>
      <c r="FT588" s="29"/>
      <c r="FU588" s="29"/>
      <c r="FV588" s="29"/>
      <c r="FW588" s="29"/>
      <c r="FX588" s="29"/>
      <c r="FY588" s="29"/>
      <c r="FZ588" s="29"/>
      <c r="GA588" s="29"/>
      <c r="GB588" s="29"/>
      <c r="GC588" s="29"/>
      <c r="GD588" s="29"/>
      <c r="GE588" s="29"/>
      <c r="GF588" s="29"/>
      <c r="GG588" s="29"/>
      <c r="GH588" s="29"/>
      <c r="GI588" s="29"/>
      <c r="GJ588" s="29"/>
      <c r="GK588" s="29"/>
      <c r="GL588" s="29"/>
      <c r="GM588" s="29"/>
      <c r="GN588" s="29"/>
      <c r="GO588" s="29"/>
      <c r="GP588" s="29"/>
      <c r="GQ588" s="29"/>
      <c r="GR588" s="29"/>
      <c r="GS588" s="29"/>
      <c r="GT588" s="29"/>
      <c r="GU588" s="29"/>
      <c r="GV588" s="29"/>
      <c r="GW588" s="29"/>
      <c r="GX588" s="29"/>
      <c r="GY588" s="29"/>
      <c r="GZ588" s="29"/>
      <c r="HA588" s="29"/>
      <c r="HB588" s="29"/>
      <c r="HC588" s="29"/>
      <c r="HD588" s="29"/>
      <c r="HE588" s="29"/>
      <c r="HF588" s="29"/>
      <c r="HG588" s="29"/>
      <c r="HH588" s="29"/>
      <c r="HI588" s="29"/>
      <c r="HJ588" s="29"/>
      <c r="HK588" s="29"/>
      <c r="HL588" s="29"/>
      <c r="HM588" s="29"/>
      <c r="HN588" s="29"/>
      <c r="HO588" s="29"/>
      <c r="HP588" s="29"/>
      <c r="HQ588" s="29"/>
      <c r="HR588" s="29"/>
      <c r="HS588" s="29"/>
      <c r="HT588" s="29"/>
      <c r="HU588" s="29"/>
      <c r="HV588" s="29"/>
      <c r="HW588" s="29"/>
      <c r="HX588" s="29"/>
      <c r="XEJ588" s="31"/>
      <c r="XEX588" s="31"/>
      <c r="XEY588" s="31"/>
      <c r="XEZ588" s="31"/>
      <c r="XFA588" s="31"/>
      <c r="XFB588" s="31"/>
      <c r="XFC588" s="31"/>
      <c r="XFD588" s="31"/>
    </row>
    <row r="589" s="7" customFormat="1" ht="16" customHeight="1" spans="1:16384">
      <c r="A589" s="23"/>
      <c r="B589" s="23">
        <v>1</v>
      </c>
      <c r="C589" s="32" t="s">
        <v>763</v>
      </c>
      <c r="D589" s="20" t="s">
        <v>14</v>
      </c>
      <c r="E589" s="33" t="s">
        <v>115</v>
      </c>
      <c r="F589" s="37" t="s">
        <v>764</v>
      </c>
      <c r="G589" s="21">
        <v>6</v>
      </c>
      <c r="H589" s="20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29"/>
      <c r="DN589" s="29"/>
      <c r="DO589" s="29"/>
      <c r="DP589" s="29"/>
      <c r="DQ589" s="29"/>
      <c r="DR589" s="29"/>
      <c r="DS589" s="29"/>
      <c r="DT589" s="29"/>
      <c r="DU589" s="29"/>
      <c r="DV589" s="29"/>
      <c r="DW589" s="29"/>
      <c r="DX589" s="29"/>
      <c r="DY589" s="29"/>
      <c r="DZ589" s="29"/>
      <c r="EA589" s="29"/>
      <c r="EB589" s="29"/>
      <c r="EC589" s="29"/>
      <c r="ED589" s="29"/>
      <c r="EE589" s="29"/>
      <c r="EF589" s="29"/>
      <c r="EG589" s="29"/>
      <c r="EH589" s="29"/>
      <c r="EI589" s="29"/>
      <c r="EJ589" s="29"/>
      <c r="EK589" s="29"/>
      <c r="EL589" s="29"/>
      <c r="EM589" s="29"/>
      <c r="EN589" s="29"/>
      <c r="EO589" s="29"/>
      <c r="EP589" s="29"/>
      <c r="EQ589" s="29"/>
      <c r="ER589" s="29"/>
      <c r="ES589" s="29"/>
      <c r="ET589" s="29"/>
      <c r="EU589" s="29"/>
      <c r="EV589" s="29"/>
      <c r="EW589" s="29"/>
      <c r="EX589" s="29"/>
      <c r="EY589" s="29"/>
      <c r="EZ589" s="29"/>
      <c r="FA589" s="29"/>
      <c r="FB589" s="29"/>
      <c r="FC589" s="29"/>
      <c r="FD589" s="29"/>
      <c r="FE589" s="29"/>
      <c r="FF589" s="29"/>
      <c r="FG589" s="29"/>
      <c r="FH589" s="29"/>
      <c r="FI589" s="29"/>
      <c r="FJ589" s="29"/>
      <c r="FK589" s="29"/>
      <c r="FL589" s="29"/>
      <c r="FM589" s="29"/>
      <c r="FN589" s="29"/>
      <c r="FO589" s="29"/>
      <c r="FP589" s="29"/>
      <c r="FQ589" s="29"/>
      <c r="FR589" s="29"/>
      <c r="FS589" s="29"/>
      <c r="FT589" s="29"/>
      <c r="FU589" s="29"/>
      <c r="FV589" s="29"/>
      <c r="FW589" s="29"/>
      <c r="FX589" s="29"/>
      <c r="FY589" s="29"/>
      <c r="FZ589" s="29"/>
      <c r="GA589" s="29"/>
      <c r="GB589" s="29"/>
      <c r="GC589" s="29"/>
      <c r="GD589" s="29"/>
      <c r="GE589" s="29"/>
      <c r="GF589" s="29"/>
      <c r="GG589" s="29"/>
      <c r="GH589" s="29"/>
      <c r="GI589" s="29"/>
      <c r="GJ589" s="29"/>
      <c r="GK589" s="29"/>
      <c r="GL589" s="29"/>
      <c r="GM589" s="29"/>
      <c r="GN589" s="29"/>
      <c r="GO589" s="29"/>
      <c r="GP589" s="29"/>
      <c r="GQ589" s="29"/>
      <c r="GR589" s="29"/>
      <c r="GS589" s="29"/>
      <c r="GT589" s="29"/>
      <c r="GU589" s="29"/>
      <c r="GV589" s="29"/>
      <c r="GW589" s="29"/>
      <c r="GX589" s="29"/>
      <c r="GY589" s="29"/>
      <c r="GZ589" s="29"/>
      <c r="HA589" s="29"/>
      <c r="HB589" s="29"/>
      <c r="HC589" s="29"/>
      <c r="HD589" s="29"/>
      <c r="HE589" s="29"/>
      <c r="HF589" s="29"/>
      <c r="HG589" s="29"/>
      <c r="HH589" s="29"/>
      <c r="HI589" s="29"/>
      <c r="HJ589" s="29"/>
      <c r="HK589" s="29"/>
      <c r="HL589" s="29"/>
      <c r="HM589" s="29"/>
      <c r="HN589" s="29"/>
      <c r="HO589" s="29"/>
      <c r="HP589" s="29"/>
      <c r="HQ589" s="29"/>
      <c r="HR589" s="29"/>
      <c r="HS589" s="29"/>
      <c r="HT589" s="29"/>
      <c r="HU589" s="29"/>
      <c r="HV589" s="29"/>
      <c r="HW589" s="29"/>
      <c r="HX589" s="29"/>
      <c r="XEJ589" s="31"/>
      <c r="XEX589" s="31"/>
      <c r="XEY589" s="31"/>
      <c r="XEZ589" s="31"/>
      <c r="XFA589" s="31"/>
      <c r="XFB589" s="31"/>
      <c r="XFC589" s="31"/>
      <c r="XFD589" s="31"/>
    </row>
    <row r="590" s="7" customFormat="1" ht="16" customHeight="1" spans="1:16384">
      <c r="A590" s="23"/>
      <c r="B590" s="23">
        <v>1</v>
      </c>
      <c r="C590" s="32" t="s">
        <v>765</v>
      </c>
      <c r="D590" s="20" t="s">
        <v>14</v>
      </c>
      <c r="E590" s="33" t="s">
        <v>115</v>
      </c>
      <c r="F590" s="37" t="s">
        <v>766</v>
      </c>
      <c r="G590" s="21">
        <v>7</v>
      </c>
      <c r="H590" s="20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  <c r="DJ590" s="29"/>
      <c r="DK590" s="29"/>
      <c r="DL590" s="29"/>
      <c r="DM590" s="29"/>
      <c r="DN590" s="29"/>
      <c r="DO590" s="29"/>
      <c r="DP590" s="29"/>
      <c r="DQ590" s="29"/>
      <c r="DR590" s="29"/>
      <c r="DS590" s="29"/>
      <c r="DT590" s="29"/>
      <c r="DU590" s="29"/>
      <c r="DV590" s="29"/>
      <c r="DW590" s="29"/>
      <c r="DX590" s="29"/>
      <c r="DY590" s="29"/>
      <c r="DZ590" s="29"/>
      <c r="EA590" s="29"/>
      <c r="EB590" s="29"/>
      <c r="EC590" s="29"/>
      <c r="ED590" s="29"/>
      <c r="EE590" s="29"/>
      <c r="EF590" s="29"/>
      <c r="EG590" s="29"/>
      <c r="EH590" s="29"/>
      <c r="EI590" s="29"/>
      <c r="EJ590" s="29"/>
      <c r="EK590" s="29"/>
      <c r="EL590" s="29"/>
      <c r="EM590" s="29"/>
      <c r="EN590" s="29"/>
      <c r="EO590" s="29"/>
      <c r="EP590" s="29"/>
      <c r="EQ590" s="29"/>
      <c r="ER590" s="29"/>
      <c r="ES590" s="29"/>
      <c r="ET590" s="29"/>
      <c r="EU590" s="29"/>
      <c r="EV590" s="29"/>
      <c r="EW590" s="29"/>
      <c r="EX590" s="29"/>
      <c r="EY590" s="29"/>
      <c r="EZ590" s="29"/>
      <c r="FA590" s="29"/>
      <c r="FB590" s="29"/>
      <c r="FC590" s="29"/>
      <c r="FD590" s="29"/>
      <c r="FE590" s="29"/>
      <c r="FF590" s="29"/>
      <c r="FG590" s="29"/>
      <c r="FH590" s="29"/>
      <c r="FI590" s="29"/>
      <c r="FJ590" s="29"/>
      <c r="FK590" s="29"/>
      <c r="FL590" s="29"/>
      <c r="FM590" s="29"/>
      <c r="FN590" s="29"/>
      <c r="FO590" s="29"/>
      <c r="FP590" s="29"/>
      <c r="FQ590" s="29"/>
      <c r="FR590" s="29"/>
      <c r="FS590" s="29"/>
      <c r="FT590" s="29"/>
      <c r="FU590" s="29"/>
      <c r="FV590" s="29"/>
      <c r="FW590" s="29"/>
      <c r="FX590" s="29"/>
      <c r="FY590" s="29"/>
      <c r="FZ590" s="29"/>
      <c r="GA590" s="29"/>
      <c r="GB590" s="29"/>
      <c r="GC590" s="29"/>
      <c r="GD590" s="29"/>
      <c r="GE590" s="29"/>
      <c r="GF590" s="29"/>
      <c r="GG590" s="29"/>
      <c r="GH590" s="29"/>
      <c r="GI590" s="29"/>
      <c r="GJ590" s="29"/>
      <c r="GK590" s="29"/>
      <c r="GL590" s="29"/>
      <c r="GM590" s="29"/>
      <c r="GN590" s="29"/>
      <c r="GO590" s="29"/>
      <c r="GP590" s="29"/>
      <c r="GQ590" s="29"/>
      <c r="GR590" s="29"/>
      <c r="GS590" s="29"/>
      <c r="GT590" s="29"/>
      <c r="GU590" s="29"/>
      <c r="GV590" s="29"/>
      <c r="GW590" s="29"/>
      <c r="GX590" s="29"/>
      <c r="GY590" s="29"/>
      <c r="GZ590" s="29"/>
      <c r="HA590" s="29"/>
      <c r="HB590" s="29"/>
      <c r="HC590" s="29"/>
      <c r="HD590" s="29"/>
      <c r="HE590" s="29"/>
      <c r="HF590" s="29"/>
      <c r="HG590" s="29"/>
      <c r="HH590" s="29"/>
      <c r="HI590" s="29"/>
      <c r="HJ590" s="29"/>
      <c r="HK590" s="29"/>
      <c r="HL590" s="29"/>
      <c r="HM590" s="29"/>
      <c r="HN590" s="29"/>
      <c r="HO590" s="29"/>
      <c r="HP590" s="29"/>
      <c r="HQ590" s="29"/>
      <c r="HR590" s="29"/>
      <c r="HS590" s="29"/>
      <c r="HT590" s="29"/>
      <c r="HU590" s="29"/>
      <c r="HV590" s="29"/>
      <c r="HW590" s="29"/>
      <c r="HX590" s="29"/>
      <c r="XEJ590" s="31"/>
      <c r="XEX590" s="31"/>
      <c r="XEY590" s="31"/>
      <c r="XEZ590" s="31"/>
      <c r="XFA590" s="31"/>
      <c r="XFB590" s="31"/>
      <c r="XFC590" s="31"/>
      <c r="XFD590" s="31"/>
    </row>
    <row r="591" s="7" customFormat="1" ht="16" customHeight="1" spans="1:16384">
      <c r="A591" s="23"/>
      <c r="B591" s="23">
        <v>1</v>
      </c>
      <c r="C591" s="32" t="s">
        <v>767</v>
      </c>
      <c r="D591" s="20" t="s">
        <v>14</v>
      </c>
      <c r="E591" s="33" t="s">
        <v>115</v>
      </c>
      <c r="F591" s="37" t="s">
        <v>768</v>
      </c>
      <c r="G591" s="21">
        <v>8</v>
      </c>
      <c r="H591" s="20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  <c r="DJ591" s="29"/>
      <c r="DK591" s="29"/>
      <c r="DL591" s="29"/>
      <c r="DM591" s="29"/>
      <c r="DN591" s="29"/>
      <c r="DO591" s="29"/>
      <c r="DP591" s="29"/>
      <c r="DQ591" s="29"/>
      <c r="DR591" s="29"/>
      <c r="DS591" s="29"/>
      <c r="DT591" s="29"/>
      <c r="DU591" s="29"/>
      <c r="DV591" s="29"/>
      <c r="DW591" s="29"/>
      <c r="DX591" s="29"/>
      <c r="DY591" s="29"/>
      <c r="DZ591" s="29"/>
      <c r="EA591" s="29"/>
      <c r="EB591" s="29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29"/>
      <c r="EW591" s="29"/>
      <c r="EX591" s="29"/>
      <c r="EY591" s="29"/>
      <c r="EZ591" s="29"/>
      <c r="FA591" s="29"/>
      <c r="FB591" s="29"/>
      <c r="FC591" s="29"/>
      <c r="FD591" s="29"/>
      <c r="FE591" s="29"/>
      <c r="FF591" s="29"/>
      <c r="FG591" s="29"/>
      <c r="FH591" s="29"/>
      <c r="FI591" s="29"/>
      <c r="FJ591" s="29"/>
      <c r="FK591" s="29"/>
      <c r="FL591" s="29"/>
      <c r="FM591" s="29"/>
      <c r="FN591" s="29"/>
      <c r="FO591" s="29"/>
      <c r="FP591" s="29"/>
      <c r="FQ591" s="29"/>
      <c r="FR591" s="29"/>
      <c r="FS591" s="29"/>
      <c r="FT591" s="29"/>
      <c r="FU591" s="29"/>
      <c r="FV591" s="29"/>
      <c r="FW591" s="29"/>
      <c r="FX591" s="29"/>
      <c r="FY591" s="29"/>
      <c r="FZ591" s="29"/>
      <c r="GA591" s="29"/>
      <c r="GB591" s="29"/>
      <c r="GC591" s="29"/>
      <c r="GD591" s="29"/>
      <c r="GE591" s="29"/>
      <c r="GF591" s="29"/>
      <c r="GG591" s="29"/>
      <c r="GH591" s="29"/>
      <c r="GI591" s="29"/>
      <c r="GJ591" s="29"/>
      <c r="GK591" s="29"/>
      <c r="GL591" s="29"/>
      <c r="GM591" s="29"/>
      <c r="GN591" s="29"/>
      <c r="GO591" s="29"/>
      <c r="GP591" s="29"/>
      <c r="GQ591" s="29"/>
      <c r="GR591" s="29"/>
      <c r="GS591" s="29"/>
      <c r="GT591" s="29"/>
      <c r="GU591" s="29"/>
      <c r="GV591" s="29"/>
      <c r="GW591" s="29"/>
      <c r="GX591" s="29"/>
      <c r="GY591" s="29"/>
      <c r="GZ591" s="29"/>
      <c r="HA591" s="29"/>
      <c r="HB591" s="29"/>
      <c r="HC591" s="29"/>
      <c r="HD591" s="29"/>
      <c r="HE591" s="29"/>
      <c r="HF591" s="29"/>
      <c r="HG591" s="29"/>
      <c r="HH591" s="29"/>
      <c r="HI591" s="29"/>
      <c r="HJ591" s="29"/>
      <c r="HK591" s="29"/>
      <c r="HL591" s="29"/>
      <c r="HM591" s="29"/>
      <c r="HN591" s="29"/>
      <c r="HO591" s="29"/>
      <c r="HP591" s="29"/>
      <c r="HQ591" s="29"/>
      <c r="HR591" s="29"/>
      <c r="HS591" s="29"/>
      <c r="HT591" s="29"/>
      <c r="HU591" s="29"/>
      <c r="HV591" s="29"/>
      <c r="HW591" s="29"/>
      <c r="HX591" s="29"/>
      <c r="XEJ591" s="31"/>
      <c r="XEX591" s="31"/>
      <c r="XEY591" s="31"/>
      <c r="XEZ591" s="31"/>
      <c r="XFA591" s="31"/>
      <c r="XFB591" s="31"/>
      <c r="XFC591" s="31"/>
      <c r="XFD591" s="31"/>
    </row>
    <row r="592" s="7" customFormat="1" ht="16" customHeight="1" spans="1:16384">
      <c r="A592" s="23"/>
      <c r="B592" s="23">
        <v>1</v>
      </c>
      <c r="C592" s="32" t="s">
        <v>769</v>
      </c>
      <c r="D592" s="20" t="s">
        <v>14</v>
      </c>
      <c r="E592" s="33" t="s">
        <v>115</v>
      </c>
      <c r="F592" s="37" t="s">
        <v>770</v>
      </c>
      <c r="G592" s="21">
        <v>9</v>
      </c>
      <c r="H592" s="20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  <c r="DJ592" s="29"/>
      <c r="DK592" s="29"/>
      <c r="DL592" s="29"/>
      <c r="DM592" s="29"/>
      <c r="DN592" s="29"/>
      <c r="DO592" s="29"/>
      <c r="DP592" s="29"/>
      <c r="DQ592" s="29"/>
      <c r="DR592" s="29"/>
      <c r="DS592" s="29"/>
      <c r="DT592" s="29"/>
      <c r="DU592" s="29"/>
      <c r="DV592" s="29"/>
      <c r="DW592" s="29"/>
      <c r="DX592" s="29"/>
      <c r="DY592" s="29"/>
      <c r="DZ592" s="29"/>
      <c r="EA592" s="29"/>
      <c r="EB592" s="29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29"/>
      <c r="EW592" s="29"/>
      <c r="EX592" s="29"/>
      <c r="EY592" s="29"/>
      <c r="EZ592" s="29"/>
      <c r="FA592" s="29"/>
      <c r="FB592" s="29"/>
      <c r="FC592" s="29"/>
      <c r="FD592" s="29"/>
      <c r="FE592" s="29"/>
      <c r="FF592" s="29"/>
      <c r="FG592" s="29"/>
      <c r="FH592" s="29"/>
      <c r="FI592" s="29"/>
      <c r="FJ592" s="29"/>
      <c r="FK592" s="29"/>
      <c r="FL592" s="29"/>
      <c r="FM592" s="29"/>
      <c r="FN592" s="29"/>
      <c r="FO592" s="29"/>
      <c r="FP592" s="29"/>
      <c r="FQ592" s="29"/>
      <c r="FR592" s="29"/>
      <c r="FS592" s="29"/>
      <c r="FT592" s="29"/>
      <c r="FU592" s="29"/>
      <c r="FV592" s="29"/>
      <c r="FW592" s="29"/>
      <c r="FX592" s="29"/>
      <c r="FY592" s="29"/>
      <c r="FZ592" s="29"/>
      <c r="GA592" s="29"/>
      <c r="GB592" s="29"/>
      <c r="GC592" s="29"/>
      <c r="GD592" s="29"/>
      <c r="GE592" s="29"/>
      <c r="GF592" s="29"/>
      <c r="GG592" s="29"/>
      <c r="GH592" s="29"/>
      <c r="GI592" s="29"/>
      <c r="GJ592" s="29"/>
      <c r="GK592" s="29"/>
      <c r="GL592" s="29"/>
      <c r="GM592" s="29"/>
      <c r="GN592" s="29"/>
      <c r="GO592" s="29"/>
      <c r="GP592" s="29"/>
      <c r="GQ592" s="29"/>
      <c r="GR592" s="29"/>
      <c r="GS592" s="29"/>
      <c r="GT592" s="29"/>
      <c r="GU592" s="29"/>
      <c r="GV592" s="29"/>
      <c r="GW592" s="29"/>
      <c r="GX592" s="29"/>
      <c r="GY592" s="29"/>
      <c r="GZ592" s="29"/>
      <c r="HA592" s="29"/>
      <c r="HB592" s="29"/>
      <c r="HC592" s="29"/>
      <c r="HD592" s="29"/>
      <c r="HE592" s="29"/>
      <c r="HF592" s="29"/>
      <c r="HG592" s="29"/>
      <c r="HH592" s="29"/>
      <c r="HI592" s="29"/>
      <c r="HJ592" s="29"/>
      <c r="HK592" s="29"/>
      <c r="HL592" s="29"/>
      <c r="HM592" s="29"/>
      <c r="HN592" s="29"/>
      <c r="HO592" s="29"/>
      <c r="HP592" s="29"/>
      <c r="HQ592" s="29"/>
      <c r="HR592" s="29"/>
      <c r="HS592" s="29"/>
      <c r="HT592" s="29"/>
      <c r="HU592" s="29"/>
      <c r="HV592" s="29"/>
      <c r="HW592" s="29"/>
      <c r="HX592" s="29"/>
      <c r="XEJ592" s="31"/>
      <c r="XEX592" s="31"/>
      <c r="XEY592" s="31"/>
      <c r="XEZ592" s="31"/>
      <c r="XFA592" s="31"/>
      <c r="XFB592" s="31"/>
      <c r="XFC592" s="31"/>
      <c r="XFD592" s="31"/>
    </row>
    <row r="593" s="7" customFormat="1" ht="16" customHeight="1" spans="1:16384">
      <c r="A593" s="23"/>
      <c r="B593" s="23">
        <v>1</v>
      </c>
      <c r="C593" s="32" t="s">
        <v>771</v>
      </c>
      <c r="D593" s="20" t="s">
        <v>14</v>
      </c>
      <c r="E593" s="33" t="s">
        <v>115</v>
      </c>
      <c r="F593" s="37" t="s">
        <v>772</v>
      </c>
      <c r="G593" s="21">
        <v>10</v>
      </c>
      <c r="H593" s="20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  <c r="DJ593" s="29"/>
      <c r="DK593" s="29"/>
      <c r="DL593" s="29"/>
      <c r="DM593" s="29"/>
      <c r="DN593" s="29"/>
      <c r="DO593" s="29"/>
      <c r="DP593" s="29"/>
      <c r="DQ593" s="29"/>
      <c r="DR593" s="29"/>
      <c r="DS593" s="29"/>
      <c r="DT593" s="29"/>
      <c r="DU593" s="29"/>
      <c r="DV593" s="29"/>
      <c r="DW593" s="29"/>
      <c r="DX593" s="29"/>
      <c r="DY593" s="29"/>
      <c r="DZ593" s="29"/>
      <c r="EA593" s="29"/>
      <c r="EB593" s="29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29"/>
      <c r="EW593" s="29"/>
      <c r="EX593" s="29"/>
      <c r="EY593" s="29"/>
      <c r="EZ593" s="29"/>
      <c r="FA593" s="29"/>
      <c r="FB593" s="29"/>
      <c r="FC593" s="29"/>
      <c r="FD593" s="29"/>
      <c r="FE593" s="29"/>
      <c r="FF593" s="29"/>
      <c r="FG593" s="29"/>
      <c r="FH593" s="29"/>
      <c r="FI593" s="29"/>
      <c r="FJ593" s="29"/>
      <c r="FK593" s="29"/>
      <c r="FL593" s="29"/>
      <c r="FM593" s="29"/>
      <c r="FN593" s="29"/>
      <c r="FO593" s="29"/>
      <c r="FP593" s="29"/>
      <c r="FQ593" s="29"/>
      <c r="FR593" s="29"/>
      <c r="FS593" s="29"/>
      <c r="FT593" s="29"/>
      <c r="FU593" s="29"/>
      <c r="FV593" s="29"/>
      <c r="FW593" s="29"/>
      <c r="FX593" s="29"/>
      <c r="FY593" s="29"/>
      <c r="FZ593" s="29"/>
      <c r="GA593" s="29"/>
      <c r="GB593" s="29"/>
      <c r="GC593" s="29"/>
      <c r="GD593" s="29"/>
      <c r="GE593" s="29"/>
      <c r="GF593" s="29"/>
      <c r="GG593" s="29"/>
      <c r="GH593" s="29"/>
      <c r="GI593" s="29"/>
      <c r="GJ593" s="29"/>
      <c r="GK593" s="29"/>
      <c r="GL593" s="29"/>
      <c r="GM593" s="29"/>
      <c r="GN593" s="29"/>
      <c r="GO593" s="29"/>
      <c r="GP593" s="29"/>
      <c r="GQ593" s="29"/>
      <c r="GR593" s="29"/>
      <c r="GS593" s="29"/>
      <c r="GT593" s="29"/>
      <c r="GU593" s="29"/>
      <c r="GV593" s="29"/>
      <c r="GW593" s="29"/>
      <c r="GX593" s="29"/>
      <c r="GY593" s="29"/>
      <c r="GZ593" s="29"/>
      <c r="HA593" s="29"/>
      <c r="HB593" s="29"/>
      <c r="HC593" s="29"/>
      <c r="HD593" s="29"/>
      <c r="HE593" s="29"/>
      <c r="HF593" s="29"/>
      <c r="HG593" s="29"/>
      <c r="HH593" s="29"/>
      <c r="HI593" s="29"/>
      <c r="HJ593" s="29"/>
      <c r="HK593" s="29"/>
      <c r="HL593" s="29"/>
      <c r="HM593" s="29"/>
      <c r="HN593" s="29"/>
      <c r="HO593" s="29"/>
      <c r="HP593" s="29"/>
      <c r="HQ593" s="29"/>
      <c r="HR593" s="29"/>
      <c r="HS593" s="29"/>
      <c r="HT593" s="29"/>
      <c r="HU593" s="29"/>
      <c r="HV593" s="29"/>
      <c r="HW593" s="29"/>
      <c r="HX593" s="29"/>
      <c r="XEJ593" s="31"/>
      <c r="XEX593" s="31"/>
      <c r="XEY593" s="31"/>
      <c r="XEZ593" s="31"/>
      <c r="XFA593" s="31"/>
      <c r="XFB593" s="31"/>
      <c r="XFC593" s="31"/>
      <c r="XFD593" s="31"/>
    </row>
    <row r="594" s="7" customFormat="1" ht="16" customHeight="1" spans="1:16384">
      <c r="A594" s="23"/>
      <c r="B594" s="23">
        <v>1</v>
      </c>
      <c r="C594" s="32" t="s">
        <v>773</v>
      </c>
      <c r="D594" s="20" t="s">
        <v>14</v>
      </c>
      <c r="E594" s="33" t="s">
        <v>115</v>
      </c>
      <c r="F594" s="37" t="s">
        <v>774</v>
      </c>
      <c r="G594" s="21">
        <v>11</v>
      </c>
      <c r="H594" s="20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  <c r="DJ594" s="29"/>
      <c r="DK594" s="29"/>
      <c r="DL594" s="29"/>
      <c r="DM594" s="29"/>
      <c r="DN594" s="29"/>
      <c r="DO594" s="29"/>
      <c r="DP594" s="29"/>
      <c r="DQ594" s="29"/>
      <c r="DR594" s="29"/>
      <c r="DS594" s="29"/>
      <c r="DT594" s="29"/>
      <c r="DU594" s="29"/>
      <c r="DV594" s="29"/>
      <c r="DW594" s="29"/>
      <c r="DX594" s="29"/>
      <c r="DY594" s="29"/>
      <c r="DZ594" s="29"/>
      <c r="EA594" s="29"/>
      <c r="EB594" s="29"/>
      <c r="EC594" s="29"/>
      <c r="ED594" s="29"/>
      <c r="EE594" s="29"/>
      <c r="EF594" s="29"/>
      <c r="EG594" s="29"/>
      <c r="EH594" s="29"/>
      <c r="EI594" s="29"/>
      <c r="EJ594" s="29"/>
      <c r="EK594" s="29"/>
      <c r="EL594" s="29"/>
      <c r="EM594" s="29"/>
      <c r="EN594" s="29"/>
      <c r="EO594" s="29"/>
      <c r="EP594" s="29"/>
      <c r="EQ594" s="29"/>
      <c r="ER594" s="29"/>
      <c r="ES594" s="29"/>
      <c r="ET594" s="29"/>
      <c r="EU594" s="29"/>
      <c r="EV594" s="29"/>
      <c r="EW594" s="29"/>
      <c r="EX594" s="29"/>
      <c r="EY594" s="29"/>
      <c r="EZ594" s="29"/>
      <c r="FA594" s="29"/>
      <c r="FB594" s="29"/>
      <c r="FC594" s="29"/>
      <c r="FD594" s="29"/>
      <c r="FE594" s="29"/>
      <c r="FF594" s="29"/>
      <c r="FG594" s="29"/>
      <c r="FH594" s="29"/>
      <c r="FI594" s="29"/>
      <c r="FJ594" s="29"/>
      <c r="FK594" s="29"/>
      <c r="FL594" s="29"/>
      <c r="FM594" s="29"/>
      <c r="FN594" s="29"/>
      <c r="FO594" s="29"/>
      <c r="FP594" s="29"/>
      <c r="FQ594" s="29"/>
      <c r="FR594" s="29"/>
      <c r="FS594" s="29"/>
      <c r="FT594" s="29"/>
      <c r="FU594" s="29"/>
      <c r="FV594" s="29"/>
      <c r="FW594" s="29"/>
      <c r="FX594" s="29"/>
      <c r="FY594" s="29"/>
      <c r="FZ594" s="29"/>
      <c r="GA594" s="29"/>
      <c r="GB594" s="29"/>
      <c r="GC594" s="29"/>
      <c r="GD594" s="29"/>
      <c r="GE594" s="29"/>
      <c r="GF594" s="29"/>
      <c r="GG594" s="29"/>
      <c r="GH594" s="29"/>
      <c r="GI594" s="29"/>
      <c r="GJ594" s="29"/>
      <c r="GK594" s="29"/>
      <c r="GL594" s="29"/>
      <c r="GM594" s="29"/>
      <c r="GN594" s="29"/>
      <c r="GO594" s="29"/>
      <c r="GP594" s="29"/>
      <c r="GQ594" s="29"/>
      <c r="GR594" s="29"/>
      <c r="GS594" s="29"/>
      <c r="GT594" s="29"/>
      <c r="GU594" s="29"/>
      <c r="GV594" s="29"/>
      <c r="GW594" s="29"/>
      <c r="GX594" s="29"/>
      <c r="GY594" s="29"/>
      <c r="GZ594" s="29"/>
      <c r="HA594" s="29"/>
      <c r="HB594" s="29"/>
      <c r="HC594" s="29"/>
      <c r="HD594" s="29"/>
      <c r="HE594" s="29"/>
      <c r="HF594" s="29"/>
      <c r="HG594" s="29"/>
      <c r="HH594" s="29"/>
      <c r="HI594" s="29"/>
      <c r="HJ594" s="29"/>
      <c r="HK594" s="29"/>
      <c r="HL594" s="29"/>
      <c r="HM594" s="29"/>
      <c r="HN594" s="29"/>
      <c r="HO594" s="29"/>
      <c r="HP594" s="29"/>
      <c r="HQ594" s="29"/>
      <c r="HR594" s="29"/>
      <c r="HS594" s="29"/>
      <c r="HT594" s="29"/>
      <c r="HU594" s="29"/>
      <c r="HV594" s="29"/>
      <c r="HW594" s="29"/>
      <c r="HX594" s="29"/>
      <c r="XEJ594" s="31"/>
      <c r="XEX594" s="31"/>
      <c r="XEY594" s="31"/>
      <c r="XEZ594" s="31"/>
      <c r="XFA594" s="31"/>
      <c r="XFB594" s="31"/>
      <c r="XFC594" s="31"/>
      <c r="XFD594" s="31"/>
    </row>
    <row r="595" s="7" customFormat="1" ht="16" customHeight="1" spans="1:16384">
      <c r="A595" s="23"/>
      <c r="B595" s="23">
        <v>1</v>
      </c>
      <c r="C595" s="32" t="s">
        <v>775</v>
      </c>
      <c r="D595" s="20" t="s">
        <v>14</v>
      </c>
      <c r="E595" s="33" t="s">
        <v>115</v>
      </c>
      <c r="F595" s="37" t="s">
        <v>776</v>
      </c>
      <c r="G595" s="21">
        <v>12</v>
      </c>
      <c r="H595" s="20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  <c r="DJ595" s="29"/>
      <c r="DK595" s="29"/>
      <c r="DL595" s="29"/>
      <c r="DM595" s="29"/>
      <c r="DN595" s="29"/>
      <c r="DO595" s="29"/>
      <c r="DP595" s="29"/>
      <c r="DQ595" s="29"/>
      <c r="DR595" s="29"/>
      <c r="DS595" s="29"/>
      <c r="DT595" s="29"/>
      <c r="DU595" s="29"/>
      <c r="DV595" s="29"/>
      <c r="DW595" s="29"/>
      <c r="DX595" s="29"/>
      <c r="DY595" s="29"/>
      <c r="DZ595" s="29"/>
      <c r="EA595" s="29"/>
      <c r="EB595" s="29"/>
      <c r="EC595" s="29"/>
      <c r="ED595" s="29"/>
      <c r="EE595" s="29"/>
      <c r="EF595" s="29"/>
      <c r="EG595" s="29"/>
      <c r="EH595" s="29"/>
      <c r="EI595" s="29"/>
      <c r="EJ595" s="29"/>
      <c r="EK595" s="29"/>
      <c r="EL595" s="29"/>
      <c r="EM595" s="29"/>
      <c r="EN595" s="29"/>
      <c r="EO595" s="29"/>
      <c r="EP595" s="29"/>
      <c r="EQ595" s="29"/>
      <c r="ER595" s="29"/>
      <c r="ES595" s="29"/>
      <c r="ET595" s="29"/>
      <c r="EU595" s="29"/>
      <c r="EV595" s="29"/>
      <c r="EW595" s="29"/>
      <c r="EX595" s="29"/>
      <c r="EY595" s="29"/>
      <c r="EZ595" s="29"/>
      <c r="FA595" s="29"/>
      <c r="FB595" s="29"/>
      <c r="FC595" s="29"/>
      <c r="FD595" s="29"/>
      <c r="FE595" s="29"/>
      <c r="FF595" s="29"/>
      <c r="FG595" s="29"/>
      <c r="FH595" s="29"/>
      <c r="FI595" s="29"/>
      <c r="FJ595" s="29"/>
      <c r="FK595" s="29"/>
      <c r="FL595" s="29"/>
      <c r="FM595" s="29"/>
      <c r="FN595" s="29"/>
      <c r="FO595" s="29"/>
      <c r="FP595" s="29"/>
      <c r="FQ595" s="29"/>
      <c r="FR595" s="29"/>
      <c r="FS595" s="29"/>
      <c r="FT595" s="29"/>
      <c r="FU595" s="29"/>
      <c r="FV595" s="29"/>
      <c r="FW595" s="29"/>
      <c r="FX595" s="29"/>
      <c r="FY595" s="29"/>
      <c r="FZ595" s="29"/>
      <c r="GA595" s="29"/>
      <c r="GB595" s="29"/>
      <c r="GC595" s="29"/>
      <c r="GD595" s="29"/>
      <c r="GE595" s="29"/>
      <c r="GF595" s="29"/>
      <c r="GG595" s="29"/>
      <c r="GH595" s="29"/>
      <c r="GI595" s="29"/>
      <c r="GJ595" s="29"/>
      <c r="GK595" s="29"/>
      <c r="GL595" s="29"/>
      <c r="GM595" s="29"/>
      <c r="GN595" s="29"/>
      <c r="GO595" s="29"/>
      <c r="GP595" s="29"/>
      <c r="GQ595" s="29"/>
      <c r="GR595" s="29"/>
      <c r="GS595" s="29"/>
      <c r="GT595" s="29"/>
      <c r="GU595" s="29"/>
      <c r="GV595" s="29"/>
      <c r="GW595" s="29"/>
      <c r="GX595" s="29"/>
      <c r="GY595" s="29"/>
      <c r="GZ595" s="29"/>
      <c r="HA595" s="29"/>
      <c r="HB595" s="29"/>
      <c r="HC595" s="29"/>
      <c r="HD595" s="29"/>
      <c r="HE595" s="29"/>
      <c r="HF595" s="29"/>
      <c r="HG595" s="29"/>
      <c r="HH595" s="29"/>
      <c r="HI595" s="29"/>
      <c r="HJ595" s="29"/>
      <c r="HK595" s="29"/>
      <c r="HL595" s="29"/>
      <c r="HM595" s="29"/>
      <c r="HN595" s="29"/>
      <c r="HO595" s="29"/>
      <c r="HP595" s="29"/>
      <c r="HQ595" s="29"/>
      <c r="HR595" s="29"/>
      <c r="HS595" s="29"/>
      <c r="HT595" s="29"/>
      <c r="HU595" s="29"/>
      <c r="HV595" s="29"/>
      <c r="HW595" s="29"/>
      <c r="HX595" s="29"/>
      <c r="XEJ595" s="31"/>
      <c r="XEX595" s="31"/>
      <c r="XEY595" s="31"/>
      <c r="XEZ595" s="31"/>
      <c r="XFA595" s="31"/>
      <c r="XFB595" s="31"/>
      <c r="XFC595" s="31"/>
      <c r="XFD595" s="31"/>
    </row>
    <row r="596" s="7" customFormat="1" ht="16" customHeight="1" spans="1:16384">
      <c r="A596" s="23"/>
      <c r="B596" s="23">
        <v>1</v>
      </c>
      <c r="C596" s="32" t="s">
        <v>777</v>
      </c>
      <c r="D596" s="20" t="s">
        <v>14</v>
      </c>
      <c r="E596" s="33" t="s">
        <v>115</v>
      </c>
      <c r="F596" s="37" t="s">
        <v>778</v>
      </c>
      <c r="G596" s="21">
        <v>13</v>
      </c>
      <c r="H596" s="20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  <c r="DJ596" s="29"/>
      <c r="DK596" s="29"/>
      <c r="DL596" s="29"/>
      <c r="DM596" s="29"/>
      <c r="DN596" s="29"/>
      <c r="DO596" s="29"/>
      <c r="DP596" s="29"/>
      <c r="DQ596" s="29"/>
      <c r="DR596" s="29"/>
      <c r="DS596" s="29"/>
      <c r="DT596" s="29"/>
      <c r="DU596" s="29"/>
      <c r="DV596" s="29"/>
      <c r="DW596" s="29"/>
      <c r="DX596" s="29"/>
      <c r="DY596" s="29"/>
      <c r="DZ596" s="29"/>
      <c r="EA596" s="29"/>
      <c r="EB596" s="29"/>
      <c r="EC596" s="29"/>
      <c r="ED596" s="29"/>
      <c r="EE596" s="29"/>
      <c r="EF596" s="29"/>
      <c r="EG596" s="29"/>
      <c r="EH596" s="29"/>
      <c r="EI596" s="29"/>
      <c r="EJ596" s="29"/>
      <c r="EK596" s="29"/>
      <c r="EL596" s="29"/>
      <c r="EM596" s="29"/>
      <c r="EN596" s="29"/>
      <c r="EO596" s="29"/>
      <c r="EP596" s="29"/>
      <c r="EQ596" s="29"/>
      <c r="ER596" s="29"/>
      <c r="ES596" s="29"/>
      <c r="ET596" s="29"/>
      <c r="EU596" s="29"/>
      <c r="EV596" s="29"/>
      <c r="EW596" s="29"/>
      <c r="EX596" s="29"/>
      <c r="EY596" s="29"/>
      <c r="EZ596" s="29"/>
      <c r="FA596" s="29"/>
      <c r="FB596" s="29"/>
      <c r="FC596" s="29"/>
      <c r="FD596" s="29"/>
      <c r="FE596" s="29"/>
      <c r="FF596" s="29"/>
      <c r="FG596" s="29"/>
      <c r="FH596" s="29"/>
      <c r="FI596" s="29"/>
      <c r="FJ596" s="29"/>
      <c r="FK596" s="29"/>
      <c r="FL596" s="29"/>
      <c r="FM596" s="29"/>
      <c r="FN596" s="29"/>
      <c r="FO596" s="29"/>
      <c r="FP596" s="29"/>
      <c r="FQ596" s="29"/>
      <c r="FR596" s="29"/>
      <c r="FS596" s="29"/>
      <c r="FT596" s="29"/>
      <c r="FU596" s="29"/>
      <c r="FV596" s="29"/>
      <c r="FW596" s="29"/>
      <c r="FX596" s="29"/>
      <c r="FY596" s="29"/>
      <c r="FZ596" s="29"/>
      <c r="GA596" s="29"/>
      <c r="GB596" s="29"/>
      <c r="GC596" s="29"/>
      <c r="GD596" s="29"/>
      <c r="GE596" s="29"/>
      <c r="GF596" s="29"/>
      <c r="GG596" s="29"/>
      <c r="GH596" s="29"/>
      <c r="GI596" s="29"/>
      <c r="GJ596" s="29"/>
      <c r="GK596" s="29"/>
      <c r="GL596" s="29"/>
      <c r="GM596" s="29"/>
      <c r="GN596" s="29"/>
      <c r="GO596" s="29"/>
      <c r="GP596" s="29"/>
      <c r="GQ596" s="29"/>
      <c r="GR596" s="29"/>
      <c r="GS596" s="29"/>
      <c r="GT596" s="29"/>
      <c r="GU596" s="29"/>
      <c r="GV596" s="29"/>
      <c r="GW596" s="29"/>
      <c r="GX596" s="29"/>
      <c r="GY596" s="29"/>
      <c r="GZ596" s="29"/>
      <c r="HA596" s="29"/>
      <c r="HB596" s="29"/>
      <c r="HC596" s="29"/>
      <c r="HD596" s="29"/>
      <c r="HE596" s="29"/>
      <c r="HF596" s="29"/>
      <c r="HG596" s="29"/>
      <c r="HH596" s="29"/>
      <c r="HI596" s="29"/>
      <c r="HJ596" s="29"/>
      <c r="HK596" s="29"/>
      <c r="HL596" s="29"/>
      <c r="HM596" s="29"/>
      <c r="HN596" s="29"/>
      <c r="HO596" s="29"/>
      <c r="HP596" s="29"/>
      <c r="HQ596" s="29"/>
      <c r="HR596" s="29"/>
      <c r="HS596" s="29"/>
      <c r="HT596" s="29"/>
      <c r="HU596" s="29"/>
      <c r="HV596" s="29"/>
      <c r="HW596" s="29"/>
      <c r="HX596" s="29"/>
      <c r="XEJ596" s="31"/>
      <c r="XEX596" s="31"/>
      <c r="XEY596" s="31"/>
      <c r="XEZ596" s="31"/>
      <c r="XFA596" s="31"/>
      <c r="XFB596" s="31"/>
      <c r="XFC596" s="31"/>
      <c r="XFD596" s="31"/>
    </row>
    <row r="597" s="7" customFormat="1" ht="16" customHeight="1" spans="1:16384">
      <c r="A597" s="23"/>
      <c r="B597" s="23">
        <v>1</v>
      </c>
      <c r="C597" s="32" t="s">
        <v>779</v>
      </c>
      <c r="D597" s="20" t="s">
        <v>14</v>
      </c>
      <c r="E597" s="33" t="s">
        <v>115</v>
      </c>
      <c r="F597" s="37" t="s">
        <v>780</v>
      </c>
      <c r="G597" s="21">
        <v>14</v>
      </c>
      <c r="H597" s="20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  <c r="DJ597" s="29"/>
      <c r="DK597" s="29"/>
      <c r="DL597" s="29"/>
      <c r="DM597" s="29"/>
      <c r="DN597" s="29"/>
      <c r="DO597" s="29"/>
      <c r="DP597" s="29"/>
      <c r="DQ597" s="29"/>
      <c r="DR597" s="29"/>
      <c r="DS597" s="29"/>
      <c r="DT597" s="29"/>
      <c r="DU597" s="29"/>
      <c r="DV597" s="29"/>
      <c r="DW597" s="29"/>
      <c r="DX597" s="29"/>
      <c r="DY597" s="29"/>
      <c r="DZ597" s="29"/>
      <c r="EA597" s="29"/>
      <c r="EB597" s="29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29"/>
      <c r="EW597" s="29"/>
      <c r="EX597" s="29"/>
      <c r="EY597" s="29"/>
      <c r="EZ597" s="29"/>
      <c r="FA597" s="29"/>
      <c r="FB597" s="29"/>
      <c r="FC597" s="29"/>
      <c r="FD597" s="29"/>
      <c r="FE597" s="29"/>
      <c r="FF597" s="29"/>
      <c r="FG597" s="29"/>
      <c r="FH597" s="29"/>
      <c r="FI597" s="29"/>
      <c r="FJ597" s="29"/>
      <c r="FK597" s="29"/>
      <c r="FL597" s="29"/>
      <c r="FM597" s="29"/>
      <c r="FN597" s="29"/>
      <c r="FO597" s="29"/>
      <c r="FP597" s="29"/>
      <c r="FQ597" s="29"/>
      <c r="FR597" s="29"/>
      <c r="FS597" s="29"/>
      <c r="FT597" s="29"/>
      <c r="FU597" s="29"/>
      <c r="FV597" s="29"/>
      <c r="FW597" s="29"/>
      <c r="FX597" s="29"/>
      <c r="FY597" s="29"/>
      <c r="FZ597" s="29"/>
      <c r="GA597" s="29"/>
      <c r="GB597" s="29"/>
      <c r="GC597" s="29"/>
      <c r="GD597" s="29"/>
      <c r="GE597" s="29"/>
      <c r="GF597" s="29"/>
      <c r="GG597" s="29"/>
      <c r="GH597" s="29"/>
      <c r="GI597" s="29"/>
      <c r="GJ597" s="29"/>
      <c r="GK597" s="29"/>
      <c r="GL597" s="29"/>
      <c r="GM597" s="29"/>
      <c r="GN597" s="29"/>
      <c r="GO597" s="29"/>
      <c r="GP597" s="29"/>
      <c r="GQ597" s="29"/>
      <c r="GR597" s="29"/>
      <c r="GS597" s="29"/>
      <c r="GT597" s="29"/>
      <c r="GU597" s="29"/>
      <c r="GV597" s="29"/>
      <c r="GW597" s="29"/>
      <c r="GX597" s="29"/>
      <c r="GY597" s="29"/>
      <c r="GZ597" s="29"/>
      <c r="HA597" s="29"/>
      <c r="HB597" s="29"/>
      <c r="HC597" s="29"/>
      <c r="HD597" s="29"/>
      <c r="HE597" s="29"/>
      <c r="HF597" s="29"/>
      <c r="HG597" s="29"/>
      <c r="HH597" s="29"/>
      <c r="HI597" s="29"/>
      <c r="HJ597" s="29"/>
      <c r="HK597" s="29"/>
      <c r="HL597" s="29"/>
      <c r="HM597" s="29"/>
      <c r="HN597" s="29"/>
      <c r="HO597" s="29"/>
      <c r="HP597" s="29"/>
      <c r="HQ597" s="29"/>
      <c r="HR597" s="29"/>
      <c r="HS597" s="29"/>
      <c r="HT597" s="29"/>
      <c r="HU597" s="29"/>
      <c r="HV597" s="29"/>
      <c r="HW597" s="29"/>
      <c r="HX597" s="29"/>
      <c r="XEJ597" s="31"/>
      <c r="XEX597" s="31"/>
      <c r="XEY597" s="31"/>
      <c r="XEZ597" s="31"/>
      <c r="XFA597" s="31"/>
      <c r="XFB597" s="31"/>
      <c r="XFC597" s="31"/>
      <c r="XFD597" s="31"/>
    </row>
    <row r="598" s="7" customFormat="1" ht="16" customHeight="1" spans="1:16384">
      <c r="A598" s="23"/>
      <c r="B598" s="23">
        <v>1</v>
      </c>
      <c r="C598" s="32" t="s">
        <v>781</v>
      </c>
      <c r="D598" s="20" t="s">
        <v>14</v>
      </c>
      <c r="E598" s="33" t="s">
        <v>115</v>
      </c>
      <c r="F598" s="25" t="s">
        <v>18</v>
      </c>
      <c r="G598" s="19" t="s">
        <v>18</v>
      </c>
      <c r="H598" s="20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  <c r="DJ598" s="29"/>
      <c r="DK598" s="29"/>
      <c r="DL598" s="29"/>
      <c r="DM598" s="29"/>
      <c r="DN598" s="29"/>
      <c r="DO598" s="29"/>
      <c r="DP598" s="29"/>
      <c r="DQ598" s="29"/>
      <c r="DR598" s="29"/>
      <c r="DS598" s="29"/>
      <c r="DT598" s="29"/>
      <c r="DU598" s="29"/>
      <c r="DV598" s="29"/>
      <c r="DW598" s="29"/>
      <c r="DX598" s="29"/>
      <c r="DY598" s="29"/>
      <c r="DZ598" s="29"/>
      <c r="EA598" s="29"/>
      <c r="EB598" s="29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29"/>
      <c r="EW598" s="29"/>
      <c r="EX598" s="29"/>
      <c r="EY598" s="29"/>
      <c r="EZ598" s="29"/>
      <c r="FA598" s="29"/>
      <c r="FB598" s="29"/>
      <c r="FC598" s="29"/>
      <c r="FD598" s="29"/>
      <c r="FE598" s="29"/>
      <c r="FF598" s="29"/>
      <c r="FG598" s="29"/>
      <c r="FH598" s="29"/>
      <c r="FI598" s="29"/>
      <c r="FJ598" s="29"/>
      <c r="FK598" s="29"/>
      <c r="FL598" s="29"/>
      <c r="FM598" s="29"/>
      <c r="FN598" s="29"/>
      <c r="FO598" s="29"/>
      <c r="FP598" s="29"/>
      <c r="FQ598" s="29"/>
      <c r="FR598" s="29"/>
      <c r="FS598" s="29"/>
      <c r="FT598" s="29"/>
      <c r="FU598" s="29"/>
      <c r="FV598" s="29"/>
      <c r="FW598" s="29"/>
      <c r="FX598" s="29"/>
      <c r="FY598" s="29"/>
      <c r="FZ598" s="29"/>
      <c r="GA598" s="29"/>
      <c r="GB598" s="29"/>
      <c r="GC598" s="29"/>
      <c r="GD598" s="29"/>
      <c r="GE598" s="29"/>
      <c r="GF598" s="29"/>
      <c r="GG598" s="29"/>
      <c r="GH598" s="29"/>
      <c r="GI598" s="29"/>
      <c r="GJ598" s="29"/>
      <c r="GK598" s="29"/>
      <c r="GL598" s="29"/>
      <c r="GM598" s="29"/>
      <c r="GN598" s="29"/>
      <c r="GO598" s="29"/>
      <c r="GP598" s="29"/>
      <c r="GQ598" s="29"/>
      <c r="GR598" s="29"/>
      <c r="GS598" s="29"/>
      <c r="GT598" s="29"/>
      <c r="GU598" s="29"/>
      <c r="GV598" s="29"/>
      <c r="GW598" s="29"/>
      <c r="GX598" s="29"/>
      <c r="GY598" s="29"/>
      <c r="GZ598" s="29"/>
      <c r="HA598" s="29"/>
      <c r="HB598" s="29"/>
      <c r="HC598" s="29"/>
      <c r="HD598" s="29"/>
      <c r="HE598" s="29"/>
      <c r="HF598" s="29"/>
      <c r="HG598" s="29"/>
      <c r="HH598" s="29"/>
      <c r="HI598" s="29"/>
      <c r="HJ598" s="29"/>
      <c r="HK598" s="29"/>
      <c r="HL598" s="29"/>
      <c r="HM598" s="29"/>
      <c r="HN598" s="29"/>
      <c r="HO598" s="29"/>
      <c r="HP598" s="29"/>
      <c r="HQ598" s="29"/>
      <c r="HR598" s="29"/>
      <c r="HS598" s="29"/>
      <c r="HT598" s="29"/>
      <c r="HU598" s="29"/>
      <c r="HV598" s="29"/>
      <c r="HW598" s="29"/>
      <c r="HX598" s="29"/>
      <c r="XEJ598" s="31"/>
      <c r="XEX598" s="31"/>
      <c r="XEY598" s="31"/>
      <c r="XEZ598" s="31"/>
      <c r="XFA598" s="31"/>
      <c r="XFB598" s="31"/>
      <c r="XFC598" s="31"/>
      <c r="XFD598" s="31"/>
    </row>
    <row r="599" s="7" customFormat="1" ht="16" customHeight="1" spans="1:16384">
      <c r="A599" s="23"/>
      <c r="B599" s="23">
        <v>1</v>
      </c>
      <c r="C599" s="32" t="s">
        <v>782</v>
      </c>
      <c r="D599" s="20" t="s">
        <v>14</v>
      </c>
      <c r="E599" s="33" t="s">
        <v>115</v>
      </c>
      <c r="F599" s="25" t="s">
        <v>18</v>
      </c>
      <c r="G599" s="19" t="s">
        <v>18</v>
      </c>
      <c r="H599" s="20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  <c r="DJ599" s="29"/>
      <c r="DK599" s="29"/>
      <c r="DL599" s="29"/>
      <c r="DM599" s="29"/>
      <c r="DN599" s="29"/>
      <c r="DO599" s="29"/>
      <c r="DP599" s="29"/>
      <c r="DQ599" s="29"/>
      <c r="DR599" s="29"/>
      <c r="DS599" s="29"/>
      <c r="DT599" s="29"/>
      <c r="DU599" s="29"/>
      <c r="DV599" s="29"/>
      <c r="DW599" s="29"/>
      <c r="DX599" s="29"/>
      <c r="DY599" s="29"/>
      <c r="DZ599" s="29"/>
      <c r="EA599" s="29"/>
      <c r="EB599" s="29"/>
      <c r="EC599" s="29"/>
      <c r="ED599" s="29"/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29"/>
      <c r="EW599" s="29"/>
      <c r="EX599" s="29"/>
      <c r="EY599" s="29"/>
      <c r="EZ599" s="29"/>
      <c r="FA599" s="29"/>
      <c r="FB599" s="29"/>
      <c r="FC599" s="29"/>
      <c r="FD599" s="29"/>
      <c r="FE599" s="29"/>
      <c r="FF599" s="29"/>
      <c r="FG599" s="29"/>
      <c r="FH599" s="29"/>
      <c r="FI599" s="29"/>
      <c r="FJ599" s="29"/>
      <c r="FK599" s="29"/>
      <c r="FL599" s="29"/>
      <c r="FM599" s="29"/>
      <c r="FN599" s="29"/>
      <c r="FO599" s="29"/>
      <c r="FP599" s="29"/>
      <c r="FQ599" s="29"/>
      <c r="FR599" s="29"/>
      <c r="FS599" s="29"/>
      <c r="FT599" s="29"/>
      <c r="FU599" s="29"/>
      <c r="FV599" s="29"/>
      <c r="FW599" s="29"/>
      <c r="FX599" s="29"/>
      <c r="FY599" s="29"/>
      <c r="FZ599" s="29"/>
      <c r="GA599" s="29"/>
      <c r="GB599" s="29"/>
      <c r="GC599" s="29"/>
      <c r="GD599" s="29"/>
      <c r="GE599" s="29"/>
      <c r="GF599" s="29"/>
      <c r="GG599" s="29"/>
      <c r="GH599" s="29"/>
      <c r="GI599" s="29"/>
      <c r="GJ599" s="29"/>
      <c r="GK599" s="29"/>
      <c r="GL599" s="29"/>
      <c r="GM599" s="29"/>
      <c r="GN599" s="29"/>
      <c r="GO599" s="29"/>
      <c r="GP599" s="29"/>
      <c r="GQ599" s="29"/>
      <c r="GR599" s="29"/>
      <c r="GS599" s="29"/>
      <c r="GT599" s="29"/>
      <c r="GU599" s="29"/>
      <c r="GV599" s="29"/>
      <c r="GW599" s="29"/>
      <c r="GX599" s="29"/>
      <c r="GY599" s="29"/>
      <c r="GZ599" s="29"/>
      <c r="HA599" s="29"/>
      <c r="HB599" s="29"/>
      <c r="HC599" s="29"/>
      <c r="HD599" s="29"/>
      <c r="HE599" s="29"/>
      <c r="HF599" s="29"/>
      <c r="HG599" s="29"/>
      <c r="HH599" s="29"/>
      <c r="HI599" s="29"/>
      <c r="HJ599" s="29"/>
      <c r="HK599" s="29"/>
      <c r="HL599" s="29"/>
      <c r="HM599" s="29"/>
      <c r="HN599" s="29"/>
      <c r="HO599" s="29"/>
      <c r="HP599" s="29"/>
      <c r="HQ599" s="29"/>
      <c r="HR599" s="29"/>
      <c r="HS599" s="29"/>
      <c r="HT599" s="29"/>
      <c r="HU599" s="29"/>
      <c r="HV599" s="29"/>
      <c r="HW599" s="29"/>
      <c r="HX599" s="29"/>
      <c r="XEJ599" s="31"/>
      <c r="XEX599" s="31"/>
      <c r="XEY599" s="31"/>
      <c r="XEZ599" s="31"/>
      <c r="XFA599" s="31"/>
      <c r="XFB599" s="31"/>
      <c r="XFC599" s="31"/>
      <c r="XFD599" s="31"/>
    </row>
    <row r="600" s="7" customFormat="1" ht="16" customHeight="1" spans="1:16384">
      <c r="A600" s="23"/>
      <c r="B600" s="23">
        <v>1</v>
      </c>
      <c r="C600" s="32" t="s">
        <v>783</v>
      </c>
      <c r="D600" s="20" t="s">
        <v>11</v>
      </c>
      <c r="E600" s="33" t="s">
        <v>115</v>
      </c>
      <c r="F600" s="25" t="s">
        <v>18</v>
      </c>
      <c r="G600" s="19" t="s">
        <v>18</v>
      </c>
      <c r="H600" s="20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  <c r="DJ600" s="29"/>
      <c r="DK600" s="29"/>
      <c r="DL600" s="29"/>
      <c r="DM600" s="29"/>
      <c r="DN600" s="29"/>
      <c r="DO600" s="29"/>
      <c r="DP600" s="29"/>
      <c r="DQ600" s="29"/>
      <c r="DR600" s="29"/>
      <c r="DS600" s="29"/>
      <c r="DT600" s="29"/>
      <c r="DU600" s="29"/>
      <c r="DV600" s="29"/>
      <c r="DW600" s="29"/>
      <c r="DX600" s="29"/>
      <c r="DY600" s="29"/>
      <c r="DZ600" s="29"/>
      <c r="EA600" s="29"/>
      <c r="EB600" s="29"/>
      <c r="EC600" s="29"/>
      <c r="ED600" s="29"/>
      <c r="EE600" s="29"/>
      <c r="EF600" s="29"/>
      <c r="EG600" s="29"/>
      <c r="EH600" s="29"/>
      <c r="EI600" s="29"/>
      <c r="EJ600" s="29"/>
      <c r="EK600" s="29"/>
      <c r="EL600" s="29"/>
      <c r="EM600" s="29"/>
      <c r="EN600" s="29"/>
      <c r="EO600" s="29"/>
      <c r="EP600" s="29"/>
      <c r="EQ600" s="29"/>
      <c r="ER600" s="29"/>
      <c r="ES600" s="29"/>
      <c r="ET600" s="29"/>
      <c r="EU600" s="29"/>
      <c r="EV600" s="29"/>
      <c r="EW600" s="29"/>
      <c r="EX600" s="29"/>
      <c r="EY600" s="29"/>
      <c r="EZ600" s="29"/>
      <c r="FA600" s="29"/>
      <c r="FB600" s="29"/>
      <c r="FC600" s="29"/>
      <c r="FD600" s="29"/>
      <c r="FE600" s="29"/>
      <c r="FF600" s="29"/>
      <c r="FG600" s="29"/>
      <c r="FH600" s="29"/>
      <c r="FI600" s="29"/>
      <c r="FJ600" s="29"/>
      <c r="FK600" s="29"/>
      <c r="FL600" s="29"/>
      <c r="FM600" s="29"/>
      <c r="FN600" s="29"/>
      <c r="FO600" s="29"/>
      <c r="FP600" s="29"/>
      <c r="FQ600" s="29"/>
      <c r="FR600" s="29"/>
      <c r="FS600" s="29"/>
      <c r="FT600" s="29"/>
      <c r="FU600" s="29"/>
      <c r="FV600" s="29"/>
      <c r="FW600" s="29"/>
      <c r="FX600" s="29"/>
      <c r="FY600" s="29"/>
      <c r="FZ600" s="29"/>
      <c r="GA600" s="29"/>
      <c r="GB600" s="29"/>
      <c r="GC600" s="29"/>
      <c r="GD600" s="29"/>
      <c r="GE600" s="29"/>
      <c r="GF600" s="29"/>
      <c r="GG600" s="29"/>
      <c r="GH600" s="29"/>
      <c r="GI600" s="29"/>
      <c r="GJ600" s="29"/>
      <c r="GK600" s="29"/>
      <c r="GL600" s="29"/>
      <c r="GM600" s="29"/>
      <c r="GN600" s="29"/>
      <c r="GO600" s="29"/>
      <c r="GP600" s="29"/>
      <c r="GQ600" s="29"/>
      <c r="GR600" s="29"/>
      <c r="GS600" s="29"/>
      <c r="GT600" s="29"/>
      <c r="GU600" s="29"/>
      <c r="GV600" s="29"/>
      <c r="GW600" s="29"/>
      <c r="GX600" s="29"/>
      <c r="GY600" s="29"/>
      <c r="GZ600" s="29"/>
      <c r="HA600" s="29"/>
      <c r="HB600" s="29"/>
      <c r="HC600" s="29"/>
      <c r="HD600" s="29"/>
      <c r="HE600" s="29"/>
      <c r="HF600" s="29"/>
      <c r="HG600" s="29"/>
      <c r="HH600" s="29"/>
      <c r="HI600" s="29"/>
      <c r="HJ600" s="29"/>
      <c r="HK600" s="29"/>
      <c r="HL600" s="29"/>
      <c r="HM600" s="29"/>
      <c r="HN600" s="29"/>
      <c r="HO600" s="29"/>
      <c r="HP600" s="29"/>
      <c r="HQ600" s="29"/>
      <c r="HR600" s="29"/>
      <c r="HS600" s="29"/>
      <c r="HT600" s="29"/>
      <c r="HU600" s="29"/>
      <c r="HV600" s="29"/>
      <c r="HW600" s="29"/>
      <c r="HX600" s="29"/>
      <c r="XEJ600" s="31"/>
      <c r="XEX600" s="31"/>
      <c r="XEY600" s="31"/>
      <c r="XEZ600" s="31"/>
      <c r="XFA600" s="31"/>
      <c r="XFB600" s="31"/>
      <c r="XFC600" s="31"/>
      <c r="XFD600" s="31"/>
    </row>
    <row r="601" s="7" customFormat="1" ht="16" customHeight="1" spans="1:16384">
      <c r="A601" s="24"/>
      <c r="B601" s="24">
        <v>1</v>
      </c>
      <c r="C601" s="32" t="s">
        <v>784</v>
      </c>
      <c r="D601" s="20" t="s">
        <v>14</v>
      </c>
      <c r="E601" s="33" t="s">
        <v>115</v>
      </c>
      <c r="F601" s="25" t="s">
        <v>18</v>
      </c>
      <c r="G601" s="19" t="s">
        <v>18</v>
      </c>
      <c r="H601" s="20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  <c r="DJ601" s="29"/>
      <c r="DK601" s="29"/>
      <c r="DL601" s="29"/>
      <c r="DM601" s="29"/>
      <c r="DN601" s="29"/>
      <c r="DO601" s="29"/>
      <c r="DP601" s="29"/>
      <c r="DQ601" s="29"/>
      <c r="DR601" s="29"/>
      <c r="DS601" s="29"/>
      <c r="DT601" s="29"/>
      <c r="DU601" s="29"/>
      <c r="DV601" s="29"/>
      <c r="DW601" s="29"/>
      <c r="DX601" s="29"/>
      <c r="DY601" s="29"/>
      <c r="DZ601" s="29"/>
      <c r="EA601" s="29"/>
      <c r="EB601" s="29"/>
      <c r="EC601" s="29"/>
      <c r="ED601" s="29"/>
      <c r="EE601" s="29"/>
      <c r="EF601" s="29"/>
      <c r="EG601" s="29"/>
      <c r="EH601" s="29"/>
      <c r="EI601" s="29"/>
      <c r="EJ601" s="29"/>
      <c r="EK601" s="29"/>
      <c r="EL601" s="29"/>
      <c r="EM601" s="29"/>
      <c r="EN601" s="29"/>
      <c r="EO601" s="29"/>
      <c r="EP601" s="29"/>
      <c r="EQ601" s="29"/>
      <c r="ER601" s="29"/>
      <c r="ES601" s="29"/>
      <c r="ET601" s="29"/>
      <c r="EU601" s="29"/>
      <c r="EV601" s="29"/>
      <c r="EW601" s="29"/>
      <c r="EX601" s="29"/>
      <c r="EY601" s="29"/>
      <c r="EZ601" s="29"/>
      <c r="FA601" s="29"/>
      <c r="FB601" s="29"/>
      <c r="FC601" s="29"/>
      <c r="FD601" s="29"/>
      <c r="FE601" s="29"/>
      <c r="FF601" s="29"/>
      <c r="FG601" s="29"/>
      <c r="FH601" s="29"/>
      <c r="FI601" s="29"/>
      <c r="FJ601" s="29"/>
      <c r="FK601" s="29"/>
      <c r="FL601" s="29"/>
      <c r="FM601" s="29"/>
      <c r="FN601" s="29"/>
      <c r="FO601" s="29"/>
      <c r="FP601" s="29"/>
      <c r="FQ601" s="29"/>
      <c r="FR601" s="29"/>
      <c r="FS601" s="29"/>
      <c r="FT601" s="29"/>
      <c r="FU601" s="29"/>
      <c r="FV601" s="29"/>
      <c r="FW601" s="29"/>
      <c r="FX601" s="29"/>
      <c r="FY601" s="29"/>
      <c r="FZ601" s="29"/>
      <c r="GA601" s="29"/>
      <c r="GB601" s="29"/>
      <c r="GC601" s="29"/>
      <c r="GD601" s="29"/>
      <c r="GE601" s="29"/>
      <c r="GF601" s="29"/>
      <c r="GG601" s="29"/>
      <c r="GH601" s="29"/>
      <c r="GI601" s="29"/>
      <c r="GJ601" s="29"/>
      <c r="GK601" s="29"/>
      <c r="GL601" s="29"/>
      <c r="GM601" s="29"/>
      <c r="GN601" s="29"/>
      <c r="GO601" s="29"/>
      <c r="GP601" s="29"/>
      <c r="GQ601" s="29"/>
      <c r="GR601" s="29"/>
      <c r="GS601" s="29"/>
      <c r="GT601" s="29"/>
      <c r="GU601" s="29"/>
      <c r="GV601" s="29"/>
      <c r="GW601" s="29"/>
      <c r="GX601" s="29"/>
      <c r="GY601" s="29"/>
      <c r="GZ601" s="29"/>
      <c r="HA601" s="29"/>
      <c r="HB601" s="29"/>
      <c r="HC601" s="29"/>
      <c r="HD601" s="29"/>
      <c r="HE601" s="29"/>
      <c r="HF601" s="29"/>
      <c r="HG601" s="29"/>
      <c r="HH601" s="29"/>
      <c r="HI601" s="29"/>
      <c r="HJ601" s="29"/>
      <c r="HK601" s="29"/>
      <c r="HL601" s="29"/>
      <c r="HM601" s="29"/>
      <c r="HN601" s="29"/>
      <c r="HO601" s="29"/>
      <c r="HP601" s="29"/>
      <c r="HQ601" s="29"/>
      <c r="HR601" s="29"/>
      <c r="HS601" s="29"/>
      <c r="HT601" s="29"/>
      <c r="HU601" s="29"/>
      <c r="HV601" s="29"/>
      <c r="HW601" s="29"/>
      <c r="HX601" s="29"/>
      <c r="XEJ601" s="31"/>
      <c r="XEX601" s="31"/>
      <c r="XEY601" s="31"/>
      <c r="XEZ601" s="31"/>
      <c r="XFA601" s="31"/>
      <c r="XFB601" s="31"/>
      <c r="XFC601" s="31"/>
      <c r="XFD601" s="31"/>
    </row>
    <row r="602" s="7" customFormat="1" ht="16" customHeight="1" spans="1:16384">
      <c r="A602" s="18" t="s">
        <v>785</v>
      </c>
      <c r="B602" s="18">
        <v>1</v>
      </c>
      <c r="C602" s="32" t="s">
        <v>786</v>
      </c>
      <c r="D602" s="20" t="s">
        <v>14</v>
      </c>
      <c r="E602" s="33" t="s">
        <v>115</v>
      </c>
      <c r="F602" s="37" t="s">
        <v>787</v>
      </c>
      <c r="G602" s="21">
        <v>1</v>
      </c>
      <c r="H602" s="20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  <c r="DJ602" s="29"/>
      <c r="DK602" s="29"/>
      <c r="DL602" s="29"/>
      <c r="DM602" s="29"/>
      <c r="DN602" s="29"/>
      <c r="DO602" s="29"/>
      <c r="DP602" s="29"/>
      <c r="DQ602" s="29"/>
      <c r="DR602" s="29"/>
      <c r="DS602" s="29"/>
      <c r="DT602" s="29"/>
      <c r="DU602" s="29"/>
      <c r="DV602" s="29"/>
      <c r="DW602" s="29"/>
      <c r="DX602" s="29"/>
      <c r="DY602" s="29"/>
      <c r="DZ602" s="29"/>
      <c r="EA602" s="29"/>
      <c r="EB602" s="29"/>
      <c r="EC602" s="29"/>
      <c r="ED602" s="29"/>
      <c r="EE602" s="29"/>
      <c r="EF602" s="29"/>
      <c r="EG602" s="29"/>
      <c r="EH602" s="29"/>
      <c r="EI602" s="29"/>
      <c r="EJ602" s="29"/>
      <c r="EK602" s="29"/>
      <c r="EL602" s="29"/>
      <c r="EM602" s="29"/>
      <c r="EN602" s="29"/>
      <c r="EO602" s="29"/>
      <c r="EP602" s="29"/>
      <c r="EQ602" s="29"/>
      <c r="ER602" s="29"/>
      <c r="ES602" s="29"/>
      <c r="ET602" s="29"/>
      <c r="EU602" s="29"/>
      <c r="EV602" s="29"/>
      <c r="EW602" s="29"/>
      <c r="EX602" s="29"/>
      <c r="EY602" s="29"/>
      <c r="EZ602" s="29"/>
      <c r="FA602" s="29"/>
      <c r="FB602" s="29"/>
      <c r="FC602" s="29"/>
      <c r="FD602" s="29"/>
      <c r="FE602" s="29"/>
      <c r="FF602" s="29"/>
      <c r="FG602" s="29"/>
      <c r="FH602" s="29"/>
      <c r="FI602" s="29"/>
      <c r="FJ602" s="29"/>
      <c r="FK602" s="29"/>
      <c r="FL602" s="29"/>
      <c r="FM602" s="29"/>
      <c r="FN602" s="29"/>
      <c r="FO602" s="29"/>
      <c r="FP602" s="29"/>
      <c r="FQ602" s="29"/>
      <c r="FR602" s="29"/>
      <c r="FS602" s="29"/>
      <c r="FT602" s="29"/>
      <c r="FU602" s="29"/>
      <c r="FV602" s="29"/>
      <c r="FW602" s="29"/>
      <c r="FX602" s="29"/>
      <c r="FY602" s="29"/>
      <c r="FZ602" s="29"/>
      <c r="GA602" s="29"/>
      <c r="GB602" s="29"/>
      <c r="GC602" s="29"/>
      <c r="GD602" s="29"/>
      <c r="GE602" s="29"/>
      <c r="GF602" s="29"/>
      <c r="GG602" s="29"/>
      <c r="GH602" s="29"/>
      <c r="GI602" s="29"/>
      <c r="GJ602" s="29"/>
      <c r="GK602" s="29"/>
      <c r="GL602" s="29"/>
      <c r="GM602" s="29"/>
      <c r="GN602" s="29"/>
      <c r="GO602" s="29"/>
      <c r="GP602" s="29"/>
      <c r="GQ602" s="29"/>
      <c r="GR602" s="29"/>
      <c r="GS602" s="29"/>
      <c r="GT602" s="29"/>
      <c r="GU602" s="29"/>
      <c r="GV602" s="29"/>
      <c r="GW602" s="29"/>
      <c r="GX602" s="29"/>
      <c r="GY602" s="29"/>
      <c r="GZ602" s="29"/>
      <c r="HA602" s="29"/>
      <c r="HB602" s="29"/>
      <c r="HC602" s="29"/>
      <c r="HD602" s="29"/>
      <c r="HE602" s="29"/>
      <c r="HF602" s="29"/>
      <c r="HG602" s="29"/>
      <c r="HH602" s="29"/>
      <c r="HI602" s="29"/>
      <c r="HJ602" s="29"/>
      <c r="HK602" s="29"/>
      <c r="HL602" s="29"/>
      <c r="HM602" s="29"/>
      <c r="HN602" s="29"/>
      <c r="HO602" s="29"/>
      <c r="HP602" s="29"/>
      <c r="HQ602" s="29"/>
      <c r="HR602" s="29"/>
      <c r="HS602" s="29"/>
      <c r="HT602" s="29"/>
      <c r="HU602" s="29"/>
      <c r="HV602" s="29"/>
      <c r="HW602" s="29"/>
      <c r="HX602" s="29"/>
      <c r="XEJ602" s="31"/>
      <c r="XEX602" s="31"/>
      <c r="XEY602" s="31"/>
      <c r="XEZ602" s="31"/>
      <c r="XFA602" s="31"/>
      <c r="XFB602" s="31"/>
      <c r="XFC602" s="31"/>
      <c r="XFD602" s="31"/>
    </row>
    <row r="603" s="7" customFormat="1" ht="16" customHeight="1" spans="1:16384">
      <c r="A603" s="23"/>
      <c r="B603" s="23">
        <v>1</v>
      </c>
      <c r="C603" s="32" t="s">
        <v>788</v>
      </c>
      <c r="D603" s="20" t="s">
        <v>11</v>
      </c>
      <c r="E603" s="33" t="s">
        <v>115</v>
      </c>
      <c r="F603" s="37" t="s">
        <v>789</v>
      </c>
      <c r="G603" s="21">
        <v>2</v>
      </c>
      <c r="H603" s="20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  <c r="DJ603" s="29"/>
      <c r="DK603" s="29"/>
      <c r="DL603" s="29"/>
      <c r="DM603" s="29"/>
      <c r="DN603" s="29"/>
      <c r="DO603" s="29"/>
      <c r="DP603" s="29"/>
      <c r="DQ603" s="29"/>
      <c r="DR603" s="29"/>
      <c r="DS603" s="29"/>
      <c r="DT603" s="29"/>
      <c r="DU603" s="29"/>
      <c r="DV603" s="29"/>
      <c r="DW603" s="29"/>
      <c r="DX603" s="29"/>
      <c r="DY603" s="29"/>
      <c r="DZ603" s="29"/>
      <c r="EA603" s="29"/>
      <c r="EB603" s="29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29"/>
      <c r="EW603" s="29"/>
      <c r="EX603" s="29"/>
      <c r="EY603" s="29"/>
      <c r="EZ603" s="29"/>
      <c r="FA603" s="29"/>
      <c r="FB603" s="29"/>
      <c r="FC603" s="29"/>
      <c r="FD603" s="29"/>
      <c r="FE603" s="29"/>
      <c r="FF603" s="29"/>
      <c r="FG603" s="29"/>
      <c r="FH603" s="29"/>
      <c r="FI603" s="29"/>
      <c r="FJ603" s="29"/>
      <c r="FK603" s="29"/>
      <c r="FL603" s="29"/>
      <c r="FM603" s="29"/>
      <c r="FN603" s="29"/>
      <c r="FO603" s="29"/>
      <c r="FP603" s="29"/>
      <c r="FQ603" s="29"/>
      <c r="FR603" s="29"/>
      <c r="FS603" s="29"/>
      <c r="FT603" s="29"/>
      <c r="FU603" s="29"/>
      <c r="FV603" s="29"/>
      <c r="FW603" s="29"/>
      <c r="FX603" s="29"/>
      <c r="FY603" s="29"/>
      <c r="FZ603" s="29"/>
      <c r="GA603" s="29"/>
      <c r="GB603" s="29"/>
      <c r="GC603" s="29"/>
      <c r="GD603" s="29"/>
      <c r="GE603" s="29"/>
      <c r="GF603" s="29"/>
      <c r="GG603" s="29"/>
      <c r="GH603" s="29"/>
      <c r="GI603" s="29"/>
      <c r="GJ603" s="29"/>
      <c r="GK603" s="29"/>
      <c r="GL603" s="29"/>
      <c r="GM603" s="29"/>
      <c r="GN603" s="29"/>
      <c r="GO603" s="29"/>
      <c r="GP603" s="29"/>
      <c r="GQ603" s="29"/>
      <c r="GR603" s="29"/>
      <c r="GS603" s="29"/>
      <c r="GT603" s="29"/>
      <c r="GU603" s="29"/>
      <c r="GV603" s="29"/>
      <c r="GW603" s="29"/>
      <c r="GX603" s="29"/>
      <c r="GY603" s="29"/>
      <c r="GZ603" s="29"/>
      <c r="HA603" s="29"/>
      <c r="HB603" s="29"/>
      <c r="HC603" s="29"/>
      <c r="HD603" s="29"/>
      <c r="HE603" s="29"/>
      <c r="HF603" s="29"/>
      <c r="HG603" s="29"/>
      <c r="HH603" s="29"/>
      <c r="HI603" s="29"/>
      <c r="HJ603" s="29"/>
      <c r="HK603" s="29"/>
      <c r="HL603" s="29"/>
      <c r="HM603" s="29"/>
      <c r="HN603" s="29"/>
      <c r="HO603" s="29"/>
      <c r="HP603" s="29"/>
      <c r="HQ603" s="29"/>
      <c r="HR603" s="29"/>
      <c r="HS603" s="29"/>
      <c r="HT603" s="29"/>
      <c r="HU603" s="29"/>
      <c r="HV603" s="29"/>
      <c r="HW603" s="29"/>
      <c r="HX603" s="29"/>
      <c r="XEJ603" s="31"/>
      <c r="XEX603" s="31"/>
      <c r="XEY603" s="31"/>
      <c r="XEZ603" s="31"/>
      <c r="XFA603" s="31"/>
      <c r="XFB603" s="31"/>
      <c r="XFC603" s="31"/>
      <c r="XFD603" s="31"/>
    </row>
    <row r="604" s="7" customFormat="1" ht="16" customHeight="1" spans="1:16384">
      <c r="A604" s="23"/>
      <c r="B604" s="23">
        <v>1</v>
      </c>
      <c r="C604" s="32" t="s">
        <v>790</v>
      </c>
      <c r="D604" s="20" t="s">
        <v>11</v>
      </c>
      <c r="E604" s="33" t="s">
        <v>115</v>
      </c>
      <c r="F604" s="37" t="s">
        <v>791</v>
      </c>
      <c r="G604" s="21">
        <v>3</v>
      </c>
      <c r="H604" s="20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  <c r="EW604" s="29"/>
      <c r="EX604" s="29"/>
      <c r="EY604" s="29"/>
      <c r="EZ604" s="29"/>
      <c r="FA604" s="29"/>
      <c r="FB604" s="29"/>
      <c r="FC604" s="29"/>
      <c r="FD604" s="29"/>
      <c r="FE604" s="29"/>
      <c r="FF604" s="29"/>
      <c r="FG604" s="29"/>
      <c r="FH604" s="29"/>
      <c r="FI604" s="29"/>
      <c r="FJ604" s="29"/>
      <c r="FK604" s="29"/>
      <c r="FL604" s="29"/>
      <c r="FM604" s="29"/>
      <c r="FN604" s="29"/>
      <c r="FO604" s="29"/>
      <c r="FP604" s="29"/>
      <c r="FQ604" s="29"/>
      <c r="FR604" s="29"/>
      <c r="FS604" s="29"/>
      <c r="FT604" s="29"/>
      <c r="FU604" s="29"/>
      <c r="FV604" s="29"/>
      <c r="FW604" s="29"/>
      <c r="FX604" s="29"/>
      <c r="FY604" s="29"/>
      <c r="FZ604" s="29"/>
      <c r="GA604" s="29"/>
      <c r="GB604" s="29"/>
      <c r="GC604" s="29"/>
      <c r="GD604" s="29"/>
      <c r="GE604" s="29"/>
      <c r="GF604" s="29"/>
      <c r="GG604" s="29"/>
      <c r="GH604" s="29"/>
      <c r="GI604" s="29"/>
      <c r="GJ604" s="29"/>
      <c r="GK604" s="29"/>
      <c r="GL604" s="29"/>
      <c r="GM604" s="29"/>
      <c r="GN604" s="29"/>
      <c r="GO604" s="29"/>
      <c r="GP604" s="29"/>
      <c r="GQ604" s="29"/>
      <c r="GR604" s="29"/>
      <c r="GS604" s="29"/>
      <c r="GT604" s="29"/>
      <c r="GU604" s="29"/>
      <c r="GV604" s="29"/>
      <c r="GW604" s="29"/>
      <c r="GX604" s="29"/>
      <c r="GY604" s="29"/>
      <c r="GZ604" s="29"/>
      <c r="HA604" s="29"/>
      <c r="HB604" s="29"/>
      <c r="HC604" s="29"/>
      <c r="HD604" s="29"/>
      <c r="HE604" s="29"/>
      <c r="HF604" s="29"/>
      <c r="HG604" s="29"/>
      <c r="HH604" s="29"/>
      <c r="HI604" s="29"/>
      <c r="HJ604" s="29"/>
      <c r="HK604" s="29"/>
      <c r="HL604" s="29"/>
      <c r="HM604" s="29"/>
      <c r="HN604" s="29"/>
      <c r="HO604" s="29"/>
      <c r="HP604" s="29"/>
      <c r="HQ604" s="29"/>
      <c r="HR604" s="29"/>
      <c r="HS604" s="29"/>
      <c r="HT604" s="29"/>
      <c r="HU604" s="29"/>
      <c r="HV604" s="29"/>
      <c r="HW604" s="29"/>
      <c r="HX604" s="29"/>
      <c r="XEJ604" s="31"/>
      <c r="XEX604" s="31"/>
      <c r="XEY604" s="31"/>
      <c r="XEZ604" s="31"/>
      <c r="XFA604" s="31"/>
      <c r="XFB604" s="31"/>
      <c r="XFC604" s="31"/>
      <c r="XFD604" s="31"/>
    </row>
    <row r="605" s="7" customFormat="1" ht="16" customHeight="1" spans="1:16384">
      <c r="A605" s="23"/>
      <c r="B605" s="23">
        <v>1</v>
      </c>
      <c r="C605" s="32" t="s">
        <v>792</v>
      </c>
      <c r="D605" s="20" t="s">
        <v>14</v>
      </c>
      <c r="E605" s="33" t="s">
        <v>115</v>
      </c>
      <c r="F605" s="37" t="s">
        <v>793</v>
      </c>
      <c r="G605" s="21">
        <v>4</v>
      </c>
      <c r="H605" s="20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  <c r="EW605" s="29"/>
      <c r="EX605" s="29"/>
      <c r="EY605" s="29"/>
      <c r="EZ605" s="29"/>
      <c r="FA605" s="29"/>
      <c r="FB605" s="29"/>
      <c r="FC605" s="29"/>
      <c r="FD605" s="29"/>
      <c r="FE605" s="29"/>
      <c r="FF605" s="29"/>
      <c r="FG605" s="29"/>
      <c r="FH605" s="29"/>
      <c r="FI605" s="29"/>
      <c r="FJ605" s="29"/>
      <c r="FK605" s="29"/>
      <c r="FL605" s="29"/>
      <c r="FM605" s="29"/>
      <c r="FN605" s="29"/>
      <c r="FO605" s="29"/>
      <c r="FP605" s="29"/>
      <c r="FQ605" s="29"/>
      <c r="FR605" s="29"/>
      <c r="FS605" s="29"/>
      <c r="FT605" s="29"/>
      <c r="FU605" s="29"/>
      <c r="FV605" s="29"/>
      <c r="FW605" s="29"/>
      <c r="FX605" s="29"/>
      <c r="FY605" s="29"/>
      <c r="FZ605" s="29"/>
      <c r="GA605" s="29"/>
      <c r="GB605" s="29"/>
      <c r="GC605" s="29"/>
      <c r="GD605" s="29"/>
      <c r="GE605" s="29"/>
      <c r="GF605" s="29"/>
      <c r="GG605" s="29"/>
      <c r="GH605" s="29"/>
      <c r="GI605" s="29"/>
      <c r="GJ605" s="29"/>
      <c r="GK605" s="29"/>
      <c r="GL605" s="29"/>
      <c r="GM605" s="29"/>
      <c r="GN605" s="29"/>
      <c r="GO605" s="29"/>
      <c r="GP605" s="29"/>
      <c r="GQ605" s="29"/>
      <c r="GR605" s="29"/>
      <c r="GS605" s="29"/>
      <c r="GT605" s="29"/>
      <c r="GU605" s="29"/>
      <c r="GV605" s="29"/>
      <c r="GW605" s="29"/>
      <c r="GX605" s="29"/>
      <c r="GY605" s="29"/>
      <c r="GZ605" s="29"/>
      <c r="HA605" s="29"/>
      <c r="HB605" s="29"/>
      <c r="HC605" s="29"/>
      <c r="HD605" s="29"/>
      <c r="HE605" s="29"/>
      <c r="HF605" s="29"/>
      <c r="HG605" s="29"/>
      <c r="HH605" s="29"/>
      <c r="HI605" s="29"/>
      <c r="HJ605" s="29"/>
      <c r="HK605" s="29"/>
      <c r="HL605" s="29"/>
      <c r="HM605" s="29"/>
      <c r="HN605" s="29"/>
      <c r="HO605" s="29"/>
      <c r="HP605" s="29"/>
      <c r="HQ605" s="29"/>
      <c r="HR605" s="29"/>
      <c r="HS605" s="29"/>
      <c r="HT605" s="29"/>
      <c r="HU605" s="29"/>
      <c r="HV605" s="29"/>
      <c r="HW605" s="29"/>
      <c r="HX605" s="29"/>
      <c r="XEJ605" s="31"/>
      <c r="XEX605" s="31"/>
      <c r="XEY605" s="31"/>
      <c r="XEZ605" s="31"/>
      <c r="XFA605" s="31"/>
      <c r="XFB605" s="31"/>
      <c r="XFC605" s="31"/>
      <c r="XFD605" s="31"/>
    </row>
    <row r="606" s="7" customFormat="1" ht="16" customHeight="1" spans="1:16384">
      <c r="A606" s="23"/>
      <c r="B606" s="23">
        <v>1</v>
      </c>
      <c r="C606" s="32" t="s">
        <v>794</v>
      </c>
      <c r="D606" s="20" t="s">
        <v>14</v>
      </c>
      <c r="E606" s="33" t="s">
        <v>115</v>
      </c>
      <c r="F606" s="37" t="s">
        <v>795</v>
      </c>
      <c r="G606" s="21">
        <v>5</v>
      </c>
      <c r="H606" s="20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  <c r="DJ606" s="29"/>
      <c r="DK606" s="29"/>
      <c r="DL606" s="29"/>
      <c r="DM606" s="29"/>
      <c r="DN606" s="29"/>
      <c r="DO606" s="29"/>
      <c r="DP606" s="29"/>
      <c r="DQ606" s="29"/>
      <c r="DR606" s="29"/>
      <c r="DS606" s="29"/>
      <c r="DT606" s="29"/>
      <c r="DU606" s="29"/>
      <c r="DV606" s="29"/>
      <c r="DW606" s="29"/>
      <c r="DX606" s="29"/>
      <c r="DY606" s="29"/>
      <c r="DZ606" s="29"/>
      <c r="EA606" s="29"/>
      <c r="EB606" s="29"/>
      <c r="EC606" s="29"/>
      <c r="ED606" s="29"/>
      <c r="EE606" s="29"/>
      <c r="EF606" s="29"/>
      <c r="EG606" s="29"/>
      <c r="EH606" s="29"/>
      <c r="EI606" s="29"/>
      <c r="EJ606" s="29"/>
      <c r="EK606" s="29"/>
      <c r="EL606" s="29"/>
      <c r="EM606" s="29"/>
      <c r="EN606" s="29"/>
      <c r="EO606" s="29"/>
      <c r="EP606" s="29"/>
      <c r="EQ606" s="29"/>
      <c r="ER606" s="29"/>
      <c r="ES606" s="29"/>
      <c r="ET606" s="29"/>
      <c r="EU606" s="29"/>
      <c r="EV606" s="29"/>
      <c r="EW606" s="29"/>
      <c r="EX606" s="29"/>
      <c r="EY606" s="29"/>
      <c r="EZ606" s="29"/>
      <c r="FA606" s="29"/>
      <c r="FB606" s="29"/>
      <c r="FC606" s="29"/>
      <c r="FD606" s="29"/>
      <c r="FE606" s="29"/>
      <c r="FF606" s="29"/>
      <c r="FG606" s="29"/>
      <c r="FH606" s="29"/>
      <c r="FI606" s="29"/>
      <c r="FJ606" s="29"/>
      <c r="FK606" s="29"/>
      <c r="FL606" s="29"/>
      <c r="FM606" s="29"/>
      <c r="FN606" s="29"/>
      <c r="FO606" s="29"/>
      <c r="FP606" s="29"/>
      <c r="FQ606" s="29"/>
      <c r="FR606" s="29"/>
      <c r="FS606" s="29"/>
      <c r="FT606" s="29"/>
      <c r="FU606" s="29"/>
      <c r="FV606" s="29"/>
      <c r="FW606" s="29"/>
      <c r="FX606" s="29"/>
      <c r="FY606" s="29"/>
      <c r="FZ606" s="29"/>
      <c r="GA606" s="29"/>
      <c r="GB606" s="29"/>
      <c r="GC606" s="29"/>
      <c r="GD606" s="29"/>
      <c r="GE606" s="29"/>
      <c r="GF606" s="29"/>
      <c r="GG606" s="29"/>
      <c r="GH606" s="29"/>
      <c r="GI606" s="29"/>
      <c r="GJ606" s="29"/>
      <c r="GK606" s="29"/>
      <c r="GL606" s="29"/>
      <c r="GM606" s="29"/>
      <c r="GN606" s="29"/>
      <c r="GO606" s="29"/>
      <c r="GP606" s="29"/>
      <c r="GQ606" s="29"/>
      <c r="GR606" s="29"/>
      <c r="GS606" s="29"/>
      <c r="GT606" s="29"/>
      <c r="GU606" s="29"/>
      <c r="GV606" s="29"/>
      <c r="GW606" s="29"/>
      <c r="GX606" s="29"/>
      <c r="GY606" s="29"/>
      <c r="GZ606" s="29"/>
      <c r="HA606" s="29"/>
      <c r="HB606" s="29"/>
      <c r="HC606" s="29"/>
      <c r="HD606" s="29"/>
      <c r="HE606" s="29"/>
      <c r="HF606" s="29"/>
      <c r="HG606" s="29"/>
      <c r="HH606" s="29"/>
      <c r="HI606" s="29"/>
      <c r="HJ606" s="29"/>
      <c r="HK606" s="29"/>
      <c r="HL606" s="29"/>
      <c r="HM606" s="29"/>
      <c r="HN606" s="29"/>
      <c r="HO606" s="29"/>
      <c r="HP606" s="29"/>
      <c r="HQ606" s="29"/>
      <c r="HR606" s="29"/>
      <c r="HS606" s="29"/>
      <c r="HT606" s="29"/>
      <c r="HU606" s="29"/>
      <c r="HV606" s="29"/>
      <c r="HW606" s="29"/>
      <c r="HX606" s="29"/>
      <c r="XEJ606" s="31"/>
      <c r="XEX606" s="31"/>
      <c r="XEY606" s="31"/>
      <c r="XEZ606" s="31"/>
      <c r="XFA606" s="31"/>
      <c r="XFB606" s="31"/>
      <c r="XFC606" s="31"/>
      <c r="XFD606" s="31"/>
    </row>
    <row r="607" s="7" customFormat="1" ht="16" customHeight="1" spans="1:16384">
      <c r="A607" s="23"/>
      <c r="B607" s="23">
        <v>1</v>
      </c>
      <c r="C607" s="32" t="s">
        <v>796</v>
      </c>
      <c r="D607" s="20" t="s">
        <v>14</v>
      </c>
      <c r="E607" s="33" t="s">
        <v>115</v>
      </c>
      <c r="F607" s="37" t="s">
        <v>797</v>
      </c>
      <c r="G607" s="21">
        <v>6</v>
      </c>
      <c r="H607" s="20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  <c r="DJ607" s="29"/>
      <c r="DK607" s="29"/>
      <c r="DL607" s="29"/>
      <c r="DM607" s="29"/>
      <c r="DN607" s="29"/>
      <c r="DO607" s="29"/>
      <c r="DP607" s="29"/>
      <c r="DQ607" s="29"/>
      <c r="DR607" s="29"/>
      <c r="DS607" s="29"/>
      <c r="DT607" s="29"/>
      <c r="DU607" s="29"/>
      <c r="DV607" s="29"/>
      <c r="DW607" s="29"/>
      <c r="DX607" s="29"/>
      <c r="DY607" s="29"/>
      <c r="DZ607" s="29"/>
      <c r="EA607" s="29"/>
      <c r="EB607" s="29"/>
      <c r="EC607" s="29"/>
      <c r="ED607" s="29"/>
      <c r="EE607" s="29"/>
      <c r="EF607" s="29"/>
      <c r="EG607" s="29"/>
      <c r="EH607" s="29"/>
      <c r="EI607" s="29"/>
      <c r="EJ607" s="29"/>
      <c r="EK607" s="29"/>
      <c r="EL607" s="29"/>
      <c r="EM607" s="29"/>
      <c r="EN607" s="29"/>
      <c r="EO607" s="29"/>
      <c r="EP607" s="29"/>
      <c r="EQ607" s="29"/>
      <c r="ER607" s="29"/>
      <c r="ES607" s="29"/>
      <c r="ET607" s="29"/>
      <c r="EU607" s="29"/>
      <c r="EV607" s="29"/>
      <c r="EW607" s="29"/>
      <c r="EX607" s="29"/>
      <c r="EY607" s="29"/>
      <c r="EZ607" s="29"/>
      <c r="FA607" s="29"/>
      <c r="FB607" s="29"/>
      <c r="FC607" s="29"/>
      <c r="FD607" s="29"/>
      <c r="FE607" s="29"/>
      <c r="FF607" s="29"/>
      <c r="FG607" s="29"/>
      <c r="FH607" s="29"/>
      <c r="FI607" s="29"/>
      <c r="FJ607" s="29"/>
      <c r="FK607" s="29"/>
      <c r="FL607" s="29"/>
      <c r="FM607" s="29"/>
      <c r="FN607" s="29"/>
      <c r="FO607" s="29"/>
      <c r="FP607" s="29"/>
      <c r="FQ607" s="29"/>
      <c r="FR607" s="29"/>
      <c r="FS607" s="29"/>
      <c r="FT607" s="29"/>
      <c r="FU607" s="29"/>
      <c r="FV607" s="29"/>
      <c r="FW607" s="29"/>
      <c r="FX607" s="29"/>
      <c r="FY607" s="29"/>
      <c r="FZ607" s="29"/>
      <c r="GA607" s="29"/>
      <c r="GB607" s="29"/>
      <c r="GC607" s="29"/>
      <c r="GD607" s="29"/>
      <c r="GE607" s="29"/>
      <c r="GF607" s="29"/>
      <c r="GG607" s="29"/>
      <c r="GH607" s="29"/>
      <c r="GI607" s="29"/>
      <c r="GJ607" s="29"/>
      <c r="GK607" s="29"/>
      <c r="GL607" s="29"/>
      <c r="GM607" s="29"/>
      <c r="GN607" s="29"/>
      <c r="GO607" s="29"/>
      <c r="GP607" s="29"/>
      <c r="GQ607" s="29"/>
      <c r="GR607" s="29"/>
      <c r="GS607" s="29"/>
      <c r="GT607" s="29"/>
      <c r="GU607" s="29"/>
      <c r="GV607" s="29"/>
      <c r="GW607" s="29"/>
      <c r="GX607" s="29"/>
      <c r="GY607" s="29"/>
      <c r="GZ607" s="29"/>
      <c r="HA607" s="29"/>
      <c r="HB607" s="29"/>
      <c r="HC607" s="29"/>
      <c r="HD607" s="29"/>
      <c r="HE607" s="29"/>
      <c r="HF607" s="29"/>
      <c r="HG607" s="29"/>
      <c r="HH607" s="29"/>
      <c r="HI607" s="29"/>
      <c r="HJ607" s="29"/>
      <c r="HK607" s="29"/>
      <c r="HL607" s="29"/>
      <c r="HM607" s="29"/>
      <c r="HN607" s="29"/>
      <c r="HO607" s="29"/>
      <c r="HP607" s="29"/>
      <c r="HQ607" s="29"/>
      <c r="HR607" s="29"/>
      <c r="HS607" s="29"/>
      <c r="HT607" s="29"/>
      <c r="HU607" s="29"/>
      <c r="HV607" s="29"/>
      <c r="HW607" s="29"/>
      <c r="HX607" s="29"/>
      <c r="XEJ607" s="31"/>
      <c r="XEX607" s="31"/>
      <c r="XEY607" s="31"/>
      <c r="XEZ607" s="31"/>
      <c r="XFA607" s="31"/>
      <c r="XFB607" s="31"/>
      <c r="XFC607" s="31"/>
      <c r="XFD607" s="31"/>
    </row>
    <row r="608" s="7" customFormat="1" ht="16" customHeight="1" spans="1:16384">
      <c r="A608" s="23"/>
      <c r="B608" s="23">
        <v>1</v>
      </c>
      <c r="C608" s="32" t="s">
        <v>798</v>
      </c>
      <c r="D608" s="20" t="s">
        <v>14</v>
      </c>
      <c r="E608" s="33" t="s">
        <v>115</v>
      </c>
      <c r="F608" s="37" t="s">
        <v>799</v>
      </c>
      <c r="G608" s="21">
        <v>7</v>
      </c>
      <c r="H608" s="20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  <c r="DJ608" s="29"/>
      <c r="DK608" s="29"/>
      <c r="DL608" s="29"/>
      <c r="DM608" s="29"/>
      <c r="DN608" s="29"/>
      <c r="DO608" s="29"/>
      <c r="DP608" s="29"/>
      <c r="DQ608" s="29"/>
      <c r="DR608" s="29"/>
      <c r="DS608" s="29"/>
      <c r="DT608" s="29"/>
      <c r="DU608" s="29"/>
      <c r="DV608" s="29"/>
      <c r="DW608" s="29"/>
      <c r="DX608" s="29"/>
      <c r="DY608" s="29"/>
      <c r="DZ608" s="29"/>
      <c r="EA608" s="29"/>
      <c r="EB608" s="29"/>
      <c r="EC608" s="29"/>
      <c r="ED608" s="29"/>
      <c r="EE608" s="29"/>
      <c r="EF608" s="29"/>
      <c r="EG608" s="29"/>
      <c r="EH608" s="29"/>
      <c r="EI608" s="29"/>
      <c r="EJ608" s="29"/>
      <c r="EK608" s="29"/>
      <c r="EL608" s="29"/>
      <c r="EM608" s="29"/>
      <c r="EN608" s="29"/>
      <c r="EO608" s="29"/>
      <c r="EP608" s="29"/>
      <c r="EQ608" s="29"/>
      <c r="ER608" s="29"/>
      <c r="ES608" s="29"/>
      <c r="ET608" s="29"/>
      <c r="EU608" s="29"/>
      <c r="EV608" s="29"/>
      <c r="EW608" s="29"/>
      <c r="EX608" s="29"/>
      <c r="EY608" s="29"/>
      <c r="EZ608" s="29"/>
      <c r="FA608" s="29"/>
      <c r="FB608" s="29"/>
      <c r="FC608" s="29"/>
      <c r="FD608" s="29"/>
      <c r="FE608" s="29"/>
      <c r="FF608" s="29"/>
      <c r="FG608" s="29"/>
      <c r="FH608" s="29"/>
      <c r="FI608" s="29"/>
      <c r="FJ608" s="29"/>
      <c r="FK608" s="29"/>
      <c r="FL608" s="29"/>
      <c r="FM608" s="29"/>
      <c r="FN608" s="29"/>
      <c r="FO608" s="29"/>
      <c r="FP608" s="29"/>
      <c r="FQ608" s="29"/>
      <c r="FR608" s="29"/>
      <c r="FS608" s="29"/>
      <c r="FT608" s="29"/>
      <c r="FU608" s="29"/>
      <c r="FV608" s="29"/>
      <c r="FW608" s="29"/>
      <c r="FX608" s="29"/>
      <c r="FY608" s="29"/>
      <c r="FZ608" s="29"/>
      <c r="GA608" s="29"/>
      <c r="GB608" s="29"/>
      <c r="GC608" s="29"/>
      <c r="GD608" s="29"/>
      <c r="GE608" s="29"/>
      <c r="GF608" s="29"/>
      <c r="GG608" s="29"/>
      <c r="GH608" s="29"/>
      <c r="GI608" s="29"/>
      <c r="GJ608" s="29"/>
      <c r="GK608" s="29"/>
      <c r="GL608" s="29"/>
      <c r="GM608" s="29"/>
      <c r="GN608" s="29"/>
      <c r="GO608" s="29"/>
      <c r="GP608" s="29"/>
      <c r="GQ608" s="29"/>
      <c r="GR608" s="29"/>
      <c r="GS608" s="29"/>
      <c r="GT608" s="29"/>
      <c r="GU608" s="29"/>
      <c r="GV608" s="29"/>
      <c r="GW608" s="29"/>
      <c r="GX608" s="29"/>
      <c r="GY608" s="29"/>
      <c r="GZ608" s="29"/>
      <c r="HA608" s="29"/>
      <c r="HB608" s="29"/>
      <c r="HC608" s="29"/>
      <c r="HD608" s="29"/>
      <c r="HE608" s="29"/>
      <c r="HF608" s="29"/>
      <c r="HG608" s="29"/>
      <c r="HH608" s="29"/>
      <c r="HI608" s="29"/>
      <c r="HJ608" s="29"/>
      <c r="HK608" s="29"/>
      <c r="HL608" s="29"/>
      <c r="HM608" s="29"/>
      <c r="HN608" s="29"/>
      <c r="HO608" s="29"/>
      <c r="HP608" s="29"/>
      <c r="HQ608" s="29"/>
      <c r="HR608" s="29"/>
      <c r="HS608" s="29"/>
      <c r="HT608" s="29"/>
      <c r="HU608" s="29"/>
      <c r="HV608" s="29"/>
      <c r="HW608" s="29"/>
      <c r="HX608" s="29"/>
      <c r="XEJ608" s="31"/>
      <c r="XEX608" s="31"/>
      <c r="XEY608" s="31"/>
      <c r="XEZ608" s="31"/>
      <c r="XFA608" s="31"/>
      <c r="XFB608" s="31"/>
      <c r="XFC608" s="31"/>
      <c r="XFD608" s="31"/>
    </row>
    <row r="609" s="7" customFormat="1" ht="16" customHeight="1" spans="1:16384">
      <c r="A609" s="23"/>
      <c r="B609" s="23">
        <v>1</v>
      </c>
      <c r="C609" s="32" t="s">
        <v>800</v>
      </c>
      <c r="D609" s="20" t="s">
        <v>14</v>
      </c>
      <c r="E609" s="33" t="s">
        <v>115</v>
      </c>
      <c r="F609" s="37" t="s">
        <v>801</v>
      </c>
      <c r="G609" s="21">
        <v>8</v>
      </c>
      <c r="H609" s="20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  <c r="DJ609" s="29"/>
      <c r="DK609" s="29"/>
      <c r="DL609" s="29"/>
      <c r="DM609" s="29"/>
      <c r="DN609" s="29"/>
      <c r="DO609" s="29"/>
      <c r="DP609" s="29"/>
      <c r="DQ609" s="29"/>
      <c r="DR609" s="29"/>
      <c r="DS609" s="29"/>
      <c r="DT609" s="29"/>
      <c r="DU609" s="29"/>
      <c r="DV609" s="29"/>
      <c r="DW609" s="29"/>
      <c r="DX609" s="29"/>
      <c r="DY609" s="29"/>
      <c r="DZ609" s="29"/>
      <c r="EA609" s="29"/>
      <c r="EB609" s="29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29"/>
      <c r="EW609" s="29"/>
      <c r="EX609" s="29"/>
      <c r="EY609" s="29"/>
      <c r="EZ609" s="29"/>
      <c r="FA609" s="29"/>
      <c r="FB609" s="29"/>
      <c r="FC609" s="29"/>
      <c r="FD609" s="29"/>
      <c r="FE609" s="29"/>
      <c r="FF609" s="29"/>
      <c r="FG609" s="29"/>
      <c r="FH609" s="29"/>
      <c r="FI609" s="29"/>
      <c r="FJ609" s="29"/>
      <c r="FK609" s="29"/>
      <c r="FL609" s="29"/>
      <c r="FM609" s="29"/>
      <c r="FN609" s="29"/>
      <c r="FO609" s="29"/>
      <c r="FP609" s="29"/>
      <c r="FQ609" s="29"/>
      <c r="FR609" s="29"/>
      <c r="FS609" s="29"/>
      <c r="FT609" s="29"/>
      <c r="FU609" s="29"/>
      <c r="FV609" s="29"/>
      <c r="FW609" s="29"/>
      <c r="FX609" s="29"/>
      <c r="FY609" s="29"/>
      <c r="FZ609" s="29"/>
      <c r="GA609" s="29"/>
      <c r="GB609" s="29"/>
      <c r="GC609" s="29"/>
      <c r="GD609" s="29"/>
      <c r="GE609" s="29"/>
      <c r="GF609" s="29"/>
      <c r="GG609" s="29"/>
      <c r="GH609" s="29"/>
      <c r="GI609" s="29"/>
      <c r="GJ609" s="29"/>
      <c r="GK609" s="29"/>
      <c r="GL609" s="29"/>
      <c r="GM609" s="29"/>
      <c r="GN609" s="29"/>
      <c r="GO609" s="29"/>
      <c r="GP609" s="29"/>
      <c r="GQ609" s="29"/>
      <c r="GR609" s="29"/>
      <c r="GS609" s="29"/>
      <c r="GT609" s="29"/>
      <c r="GU609" s="29"/>
      <c r="GV609" s="29"/>
      <c r="GW609" s="29"/>
      <c r="GX609" s="29"/>
      <c r="GY609" s="29"/>
      <c r="GZ609" s="29"/>
      <c r="HA609" s="29"/>
      <c r="HB609" s="29"/>
      <c r="HC609" s="29"/>
      <c r="HD609" s="29"/>
      <c r="HE609" s="29"/>
      <c r="HF609" s="29"/>
      <c r="HG609" s="29"/>
      <c r="HH609" s="29"/>
      <c r="HI609" s="29"/>
      <c r="HJ609" s="29"/>
      <c r="HK609" s="29"/>
      <c r="HL609" s="29"/>
      <c r="HM609" s="29"/>
      <c r="HN609" s="29"/>
      <c r="HO609" s="29"/>
      <c r="HP609" s="29"/>
      <c r="HQ609" s="29"/>
      <c r="HR609" s="29"/>
      <c r="HS609" s="29"/>
      <c r="HT609" s="29"/>
      <c r="HU609" s="29"/>
      <c r="HV609" s="29"/>
      <c r="HW609" s="29"/>
      <c r="HX609" s="29"/>
      <c r="XEJ609" s="31"/>
      <c r="XEX609" s="31"/>
      <c r="XEY609" s="31"/>
      <c r="XEZ609" s="31"/>
      <c r="XFA609" s="31"/>
      <c r="XFB609" s="31"/>
      <c r="XFC609" s="31"/>
      <c r="XFD609" s="31"/>
    </row>
    <row r="610" s="7" customFormat="1" ht="16" customHeight="1" spans="1:16384">
      <c r="A610" s="23"/>
      <c r="B610" s="23">
        <v>1</v>
      </c>
      <c r="C610" s="32" t="s">
        <v>802</v>
      </c>
      <c r="D610" s="20" t="s">
        <v>14</v>
      </c>
      <c r="E610" s="33" t="s">
        <v>115</v>
      </c>
      <c r="F610" s="25" t="s">
        <v>18</v>
      </c>
      <c r="G610" s="19" t="s">
        <v>18</v>
      </c>
      <c r="H610" s="20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  <c r="DJ610" s="29"/>
      <c r="DK610" s="29"/>
      <c r="DL610" s="29"/>
      <c r="DM610" s="29"/>
      <c r="DN610" s="29"/>
      <c r="DO610" s="29"/>
      <c r="DP610" s="29"/>
      <c r="DQ610" s="29"/>
      <c r="DR610" s="29"/>
      <c r="DS610" s="29"/>
      <c r="DT610" s="29"/>
      <c r="DU610" s="29"/>
      <c r="DV610" s="29"/>
      <c r="DW610" s="29"/>
      <c r="DX610" s="29"/>
      <c r="DY610" s="29"/>
      <c r="DZ610" s="29"/>
      <c r="EA610" s="29"/>
      <c r="EB610" s="29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29"/>
      <c r="EW610" s="29"/>
      <c r="EX610" s="29"/>
      <c r="EY610" s="29"/>
      <c r="EZ610" s="29"/>
      <c r="FA610" s="29"/>
      <c r="FB610" s="29"/>
      <c r="FC610" s="29"/>
      <c r="FD610" s="29"/>
      <c r="FE610" s="29"/>
      <c r="FF610" s="29"/>
      <c r="FG610" s="29"/>
      <c r="FH610" s="29"/>
      <c r="FI610" s="29"/>
      <c r="FJ610" s="29"/>
      <c r="FK610" s="29"/>
      <c r="FL610" s="29"/>
      <c r="FM610" s="29"/>
      <c r="FN610" s="29"/>
      <c r="FO610" s="29"/>
      <c r="FP610" s="29"/>
      <c r="FQ610" s="29"/>
      <c r="FR610" s="29"/>
      <c r="FS610" s="29"/>
      <c r="FT610" s="29"/>
      <c r="FU610" s="29"/>
      <c r="FV610" s="29"/>
      <c r="FW610" s="29"/>
      <c r="FX610" s="29"/>
      <c r="FY610" s="29"/>
      <c r="FZ610" s="29"/>
      <c r="GA610" s="29"/>
      <c r="GB610" s="29"/>
      <c r="GC610" s="29"/>
      <c r="GD610" s="29"/>
      <c r="GE610" s="29"/>
      <c r="GF610" s="29"/>
      <c r="GG610" s="29"/>
      <c r="GH610" s="29"/>
      <c r="GI610" s="29"/>
      <c r="GJ610" s="29"/>
      <c r="GK610" s="29"/>
      <c r="GL610" s="29"/>
      <c r="GM610" s="29"/>
      <c r="GN610" s="29"/>
      <c r="GO610" s="29"/>
      <c r="GP610" s="29"/>
      <c r="GQ610" s="29"/>
      <c r="GR610" s="29"/>
      <c r="GS610" s="29"/>
      <c r="GT610" s="29"/>
      <c r="GU610" s="29"/>
      <c r="GV610" s="29"/>
      <c r="GW610" s="29"/>
      <c r="GX610" s="29"/>
      <c r="GY610" s="29"/>
      <c r="GZ610" s="29"/>
      <c r="HA610" s="29"/>
      <c r="HB610" s="29"/>
      <c r="HC610" s="29"/>
      <c r="HD610" s="29"/>
      <c r="HE610" s="29"/>
      <c r="HF610" s="29"/>
      <c r="HG610" s="29"/>
      <c r="HH610" s="29"/>
      <c r="HI610" s="29"/>
      <c r="HJ610" s="29"/>
      <c r="HK610" s="29"/>
      <c r="HL610" s="29"/>
      <c r="HM610" s="29"/>
      <c r="HN610" s="29"/>
      <c r="HO610" s="29"/>
      <c r="HP610" s="29"/>
      <c r="HQ610" s="29"/>
      <c r="HR610" s="29"/>
      <c r="HS610" s="29"/>
      <c r="HT610" s="29"/>
      <c r="HU610" s="29"/>
      <c r="HV610" s="29"/>
      <c r="HW610" s="29"/>
      <c r="HX610" s="29"/>
      <c r="XEJ610" s="31"/>
      <c r="XEX610" s="31"/>
      <c r="XEY610" s="31"/>
      <c r="XEZ610" s="31"/>
      <c r="XFA610" s="31"/>
      <c r="XFB610" s="31"/>
      <c r="XFC610" s="31"/>
      <c r="XFD610" s="31"/>
    </row>
    <row r="611" s="7" customFormat="1" ht="16" customHeight="1" spans="1:16384">
      <c r="A611" s="24"/>
      <c r="B611" s="24">
        <v>1</v>
      </c>
      <c r="C611" s="32" t="s">
        <v>803</v>
      </c>
      <c r="D611" s="20" t="s">
        <v>11</v>
      </c>
      <c r="E611" s="33" t="s">
        <v>115</v>
      </c>
      <c r="F611" s="25" t="s">
        <v>18</v>
      </c>
      <c r="G611" s="19" t="s">
        <v>18</v>
      </c>
      <c r="H611" s="20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  <c r="DJ611" s="29"/>
      <c r="DK611" s="29"/>
      <c r="DL611" s="29"/>
      <c r="DM611" s="29"/>
      <c r="DN611" s="29"/>
      <c r="DO611" s="29"/>
      <c r="DP611" s="29"/>
      <c r="DQ611" s="29"/>
      <c r="DR611" s="29"/>
      <c r="DS611" s="29"/>
      <c r="DT611" s="29"/>
      <c r="DU611" s="29"/>
      <c r="DV611" s="29"/>
      <c r="DW611" s="29"/>
      <c r="DX611" s="29"/>
      <c r="DY611" s="29"/>
      <c r="DZ611" s="29"/>
      <c r="EA611" s="29"/>
      <c r="EB611" s="29"/>
      <c r="EC611" s="29"/>
      <c r="ED611" s="29"/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29"/>
      <c r="EW611" s="29"/>
      <c r="EX611" s="29"/>
      <c r="EY611" s="29"/>
      <c r="EZ611" s="29"/>
      <c r="FA611" s="29"/>
      <c r="FB611" s="29"/>
      <c r="FC611" s="29"/>
      <c r="FD611" s="29"/>
      <c r="FE611" s="29"/>
      <c r="FF611" s="29"/>
      <c r="FG611" s="29"/>
      <c r="FH611" s="29"/>
      <c r="FI611" s="29"/>
      <c r="FJ611" s="29"/>
      <c r="FK611" s="29"/>
      <c r="FL611" s="29"/>
      <c r="FM611" s="29"/>
      <c r="FN611" s="29"/>
      <c r="FO611" s="29"/>
      <c r="FP611" s="29"/>
      <c r="FQ611" s="29"/>
      <c r="FR611" s="29"/>
      <c r="FS611" s="29"/>
      <c r="FT611" s="29"/>
      <c r="FU611" s="29"/>
      <c r="FV611" s="29"/>
      <c r="FW611" s="29"/>
      <c r="FX611" s="29"/>
      <c r="FY611" s="29"/>
      <c r="FZ611" s="29"/>
      <c r="GA611" s="29"/>
      <c r="GB611" s="29"/>
      <c r="GC611" s="29"/>
      <c r="GD611" s="29"/>
      <c r="GE611" s="29"/>
      <c r="GF611" s="29"/>
      <c r="GG611" s="29"/>
      <c r="GH611" s="29"/>
      <c r="GI611" s="29"/>
      <c r="GJ611" s="29"/>
      <c r="GK611" s="29"/>
      <c r="GL611" s="29"/>
      <c r="GM611" s="29"/>
      <c r="GN611" s="29"/>
      <c r="GO611" s="29"/>
      <c r="GP611" s="29"/>
      <c r="GQ611" s="29"/>
      <c r="GR611" s="29"/>
      <c r="GS611" s="29"/>
      <c r="GT611" s="29"/>
      <c r="GU611" s="29"/>
      <c r="GV611" s="29"/>
      <c r="GW611" s="29"/>
      <c r="GX611" s="29"/>
      <c r="GY611" s="29"/>
      <c r="GZ611" s="29"/>
      <c r="HA611" s="29"/>
      <c r="HB611" s="29"/>
      <c r="HC611" s="29"/>
      <c r="HD611" s="29"/>
      <c r="HE611" s="29"/>
      <c r="HF611" s="29"/>
      <c r="HG611" s="29"/>
      <c r="HH611" s="29"/>
      <c r="HI611" s="29"/>
      <c r="HJ611" s="29"/>
      <c r="HK611" s="29"/>
      <c r="HL611" s="29"/>
      <c r="HM611" s="29"/>
      <c r="HN611" s="29"/>
      <c r="HO611" s="29"/>
      <c r="HP611" s="29"/>
      <c r="HQ611" s="29"/>
      <c r="HR611" s="29"/>
      <c r="HS611" s="29"/>
      <c r="HT611" s="29"/>
      <c r="HU611" s="29"/>
      <c r="HV611" s="29"/>
      <c r="HW611" s="29"/>
      <c r="HX611" s="29"/>
      <c r="XEJ611" s="31"/>
      <c r="XEX611" s="31"/>
      <c r="XEY611" s="31"/>
      <c r="XEZ611" s="31"/>
      <c r="XFA611" s="31"/>
      <c r="XFB611" s="31"/>
      <c r="XFC611" s="31"/>
      <c r="XFD611" s="31"/>
    </row>
    <row r="612" s="7" customFormat="1" ht="16" customHeight="1" spans="1:16384">
      <c r="A612" s="18" t="s">
        <v>804</v>
      </c>
      <c r="B612" s="18">
        <v>1</v>
      </c>
      <c r="C612" s="32" t="s">
        <v>805</v>
      </c>
      <c r="D612" s="20" t="s">
        <v>14</v>
      </c>
      <c r="E612" s="33" t="s">
        <v>149</v>
      </c>
      <c r="F612" s="37" t="s">
        <v>806</v>
      </c>
      <c r="G612" s="21">
        <v>1</v>
      </c>
      <c r="H612" s="20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  <c r="DJ612" s="29"/>
      <c r="DK612" s="29"/>
      <c r="DL612" s="29"/>
      <c r="DM612" s="29"/>
      <c r="DN612" s="29"/>
      <c r="DO612" s="29"/>
      <c r="DP612" s="29"/>
      <c r="DQ612" s="29"/>
      <c r="DR612" s="29"/>
      <c r="DS612" s="29"/>
      <c r="DT612" s="29"/>
      <c r="DU612" s="29"/>
      <c r="DV612" s="29"/>
      <c r="DW612" s="29"/>
      <c r="DX612" s="29"/>
      <c r="DY612" s="29"/>
      <c r="DZ612" s="29"/>
      <c r="EA612" s="29"/>
      <c r="EB612" s="29"/>
      <c r="EC612" s="29"/>
      <c r="ED612" s="29"/>
      <c r="EE612" s="29"/>
      <c r="EF612" s="29"/>
      <c r="EG612" s="29"/>
      <c r="EH612" s="29"/>
      <c r="EI612" s="29"/>
      <c r="EJ612" s="29"/>
      <c r="EK612" s="29"/>
      <c r="EL612" s="29"/>
      <c r="EM612" s="29"/>
      <c r="EN612" s="29"/>
      <c r="EO612" s="29"/>
      <c r="EP612" s="29"/>
      <c r="EQ612" s="29"/>
      <c r="ER612" s="29"/>
      <c r="ES612" s="29"/>
      <c r="ET612" s="29"/>
      <c r="EU612" s="29"/>
      <c r="EV612" s="29"/>
      <c r="EW612" s="29"/>
      <c r="EX612" s="29"/>
      <c r="EY612" s="29"/>
      <c r="EZ612" s="29"/>
      <c r="FA612" s="29"/>
      <c r="FB612" s="29"/>
      <c r="FC612" s="29"/>
      <c r="FD612" s="29"/>
      <c r="FE612" s="29"/>
      <c r="FF612" s="29"/>
      <c r="FG612" s="29"/>
      <c r="FH612" s="29"/>
      <c r="FI612" s="29"/>
      <c r="FJ612" s="29"/>
      <c r="FK612" s="29"/>
      <c r="FL612" s="29"/>
      <c r="FM612" s="29"/>
      <c r="FN612" s="29"/>
      <c r="FO612" s="29"/>
      <c r="FP612" s="29"/>
      <c r="FQ612" s="29"/>
      <c r="FR612" s="29"/>
      <c r="FS612" s="29"/>
      <c r="FT612" s="29"/>
      <c r="FU612" s="29"/>
      <c r="FV612" s="29"/>
      <c r="FW612" s="29"/>
      <c r="FX612" s="29"/>
      <c r="FY612" s="29"/>
      <c r="FZ612" s="29"/>
      <c r="GA612" s="29"/>
      <c r="GB612" s="29"/>
      <c r="GC612" s="29"/>
      <c r="GD612" s="29"/>
      <c r="GE612" s="29"/>
      <c r="GF612" s="29"/>
      <c r="GG612" s="29"/>
      <c r="GH612" s="29"/>
      <c r="GI612" s="29"/>
      <c r="GJ612" s="29"/>
      <c r="GK612" s="29"/>
      <c r="GL612" s="29"/>
      <c r="GM612" s="29"/>
      <c r="GN612" s="29"/>
      <c r="GO612" s="29"/>
      <c r="GP612" s="29"/>
      <c r="GQ612" s="29"/>
      <c r="GR612" s="29"/>
      <c r="GS612" s="29"/>
      <c r="GT612" s="29"/>
      <c r="GU612" s="29"/>
      <c r="GV612" s="29"/>
      <c r="GW612" s="29"/>
      <c r="GX612" s="29"/>
      <c r="GY612" s="29"/>
      <c r="GZ612" s="29"/>
      <c r="HA612" s="29"/>
      <c r="HB612" s="29"/>
      <c r="HC612" s="29"/>
      <c r="HD612" s="29"/>
      <c r="HE612" s="29"/>
      <c r="HF612" s="29"/>
      <c r="HG612" s="29"/>
      <c r="HH612" s="29"/>
      <c r="HI612" s="29"/>
      <c r="HJ612" s="29"/>
      <c r="HK612" s="29"/>
      <c r="HL612" s="29"/>
      <c r="HM612" s="29"/>
      <c r="HN612" s="29"/>
      <c r="HO612" s="29"/>
      <c r="HP612" s="29"/>
      <c r="HQ612" s="29"/>
      <c r="HR612" s="29"/>
      <c r="HS612" s="29"/>
      <c r="HT612" s="29"/>
      <c r="HU612" s="29"/>
      <c r="HV612" s="29"/>
      <c r="HW612" s="29"/>
      <c r="HX612" s="29"/>
      <c r="XEJ612" s="31"/>
      <c r="XEX612" s="31"/>
      <c r="XEY612" s="31"/>
      <c r="XEZ612" s="31"/>
      <c r="XFA612" s="31"/>
      <c r="XFB612" s="31"/>
      <c r="XFC612" s="31"/>
      <c r="XFD612" s="31"/>
    </row>
    <row r="613" s="7" customFormat="1" ht="16" customHeight="1" spans="1:16384">
      <c r="A613" s="23"/>
      <c r="B613" s="23">
        <v>1</v>
      </c>
      <c r="C613" s="32" t="s">
        <v>807</v>
      </c>
      <c r="D613" s="20" t="s">
        <v>11</v>
      </c>
      <c r="E613" s="33" t="s">
        <v>149</v>
      </c>
      <c r="F613" s="37" t="s">
        <v>808</v>
      </c>
      <c r="G613" s="21">
        <v>2</v>
      </c>
      <c r="H613" s="20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  <c r="DJ613" s="29"/>
      <c r="DK613" s="29"/>
      <c r="DL613" s="29"/>
      <c r="DM613" s="29"/>
      <c r="DN613" s="29"/>
      <c r="DO613" s="29"/>
      <c r="DP613" s="29"/>
      <c r="DQ613" s="29"/>
      <c r="DR613" s="29"/>
      <c r="DS613" s="29"/>
      <c r="DT613" s="29"/>
      <c r="DU613" s="29"/>
      <c r="DV613" s="29"/>
      <c r="DW613" s="29"/>
      <c r="DX613" s="29"/>
      <c r="DY613" s="29"/>
      <c r="DZ613" s="29"/>
      <c r="EA613" s="29"/>
      <c r="EB613" s="29"/>
      <c r="EC613" s="29"/>
      <c r="ED613" s="29"/>
      <c r="EE613" s="29"/>
      <c r="EF613" s="29"/>
      <c r="EG613" s="29"/>
      <c r="EH613" s="29"/>
      <c r="EI613" s="29"/>
      <c r="EJ613" s="29"/>
      <c r="EK613" s="29"/>
      <c r="EL613" s="29"/>
      <c r="EM613" s="29"/>
      <c r="EN613" s="29"/>
      <c r="EO613" s="29"/>
      <c r="EP613" s="29"/>
      <c r="EQ613" s="29"/>
      <c r="ER613" s="29"/>
      <c r="ES613" s="29"/>
      <c r="ET613" s="29"/>
      <c r="EU613" s="29"/>
      <c r="EV613" s="29"/>
      <c r="EW613" s="29"/>
      <c r="EX613" s="29"/>
      <c r="EY613" s="29"/>
      <c r="EZ613" s="29"/>
      <c r="FA613" s="29"/>
      <c r="FB613" s="29"/>
      <c r="FC613" s="29"/>
      <c r="FD613" s="29"/>
      <c r="FE613" s="29"/>
      <c r="FF613" s="29"/>
      <c r="FG613" s="29"/>
      <c r="FH613" s="29"/>
      <c r="FI613" s="29"/>
      <c r="FJ613" s="29"/>
      <c r="FK613" s="29"/>
      <c r="FL613" s="29"/>
      <c r="FM613" s="29"/>
      <c r="FN613" s="29"/>
      <c r="FO613" s="29"/>
      <c r="FP613" s="29"/>
      <c r="FQ613" s="29"/>
      <c r="FR613" s="29"/>
      <c r="FS613" s="29"/>
      <c r="FT613" s="29"/>
      <c r="FU613" s="29"/>
      <c r="FV613" s="29"/>
      <c r="FW613" s="29"/>
      <c r="FX613" s="29"/>
      <c r="FY613" s="29"/>
      <c r="FZ613" s="29"/>
      <c r="GA613" s="29"/>
      <c r="GB613" s="29"/>
      <c r="GC613" s="29"/>
      <c r="GD613" s="29"/>
      <c r="GE613" s="29"/>
      <c r="GF613" s="29"/>
      <c r="GG613" s="29"/>
      <c r="GH613" s="29"/>
      <c r="GI613" s="29"/>
      <c r="GJ613" s="29"/>
      <c r="GK613" s="29"/>
      <c r="GL613" s="29"/>
      <c r="GM613" s="29"/>
      <c r="GN613" s="29"/>
      <c r="GO613" s="29"/>
      <c r="GP613" s="29"/>
      <c r="GQ613" s="29"/>
      <c r="GR613" s="29"/>
      <c r="GS613" s="29"/>
      <c r="GT613" s="29"/>
      <c r="GU613" s="29"/>
      <c r="GV613" s="29"/>
      <c r="GW613" s="29"/>
      <c r="GX613" s="29"/>
      <c r="GY613" s="29"/>
      <c r="GZ613" s="29"/>
      <c r="HA613" s="29"/>
      <c r="HB613" s="29"/>
      <c r="HC613" s="29"/>
      <c r="HD613" s="29"/>
      <c r="HE613" s="29"/>
      <c r="HF613" s="29"/>
      <c r="HG613" s="29"/>
      <c r="HH613" s="29"/>
      <c r="HI613" s="29"/>
      <c r="HJ613" s="29"/>
      <c r="HK613" s="29"/>
      <c r="HL613" s="29"/>
      <c r="HM613" s="29"/>
      <c r="HN613" s="29"/>
      <c r="HO613" s="29"/>
      <c r="HP613" s="29"/>
      <c r="HQ613" s="29"/>
      <c r="HR613" s="29"/>
      <c r="HS613" s="29"/>
      <c r="HT613" s="29"/>
      <c r="HU613" s="29"/>
      <c r="HV613" s="29"/>
      <c r="HW613" s="29"/>
      <c r="HX613" s="29"/>
      <c r="XEJ613" s="31"/>
      <c r="XEX613" s="31"/>
      <c r="XEY613" s="31"/>
      <c r="XEZ613" s="31"/>
      <c r="XFA613" s="31"/>
      <c r="XFB613" s="31"/>
      <c r="XFC613" s="31"/>
      <c r="XFD613" s="31"/>
    </row>
    <row r="614" s="7" customFormat="1" ht="16" customHeight="1" spans="1:16384">
      <c r="A614" s="23"/>
      <c r="B614" s="23">
        <v>1</v>
      </c>
      <c r="C614" s="32" t="s">
        <v>809</v>
      </c>
      <c r="D614" s="20" t="s">
        <v>14</v>
      </c>
      <c r="E614" s="33" t="s">
        <v>149</v>
      </c>
      <c r="F614" s="37" t="s">
        <v>810</v>
      </c>
      <c r="G614" s="21">
        <v>3</v>
      </c>
      <c r="H614" s="20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XEJ614" s="31"/>
      <c r="XEX614" s="31"/>
      <c r="XEY614" s="31"/>
      <c r="XEZ614" s="31"/>
      <c r="XFA614" s="31"/>
      <c r="XFB614" s="31"/>
      <c r="XFC614" s="31"/>
      <c r="XFD614" s="31"/>
    </row>
    <row r="615" s="7" customFormat="1" ht="16" customHeight="1" spans="1:16384">
      <c r="A615" s="23"/>
      <c r="B615" s="23">
        <v>1</v>
      </c>
      <c r="C615" s="32" t="s">
        <v>811</v>
      </c>
      <c r="D615" s="20" t="s">
        <v>14</v>
      </c>
      <c r="E615" s="33" t="s">
        <v>149</v>
      </c>
      <c r="F615" s="37" t="s">
        <v>812</v>
      </c>
      <c r="G615" s="21">
        <v>4</v>
      </c>
      <c r="H615" s="20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  <c r="DJ615" s="29"/>
      <c r="DK615" s="29"/>
      <c r="DL615" s="29"/>
      <c r="DM615" s="29"/>
      <c r="DN615" s="29"/>
      <c r="DO615" s="29"/>
      <c r="DP615" s="29"/>
      <c r="DQ615" s="29"/>
      <c r="DR615" s="29"/>
      <c r="DS615" s="29"/>
      <c r="DT615" s="29"/>
      <c r="DU615" s="29"/>
      <c r="DV615" s="29"/>
      <c r="DW615" s="29"/>
      <c r="DX615" s="29"/>
      <c r="DY615" s="29"/>
      <c r="DZ615" s="29"/>
      <c r="EA615" s="29"/>
      <c r="EB615" s="29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29"/>
      <c r="EW615" s="29"/>
      <c r="EX615" s="29"/>
      <c r="EY615" s="29"/>
      <c r="EZ615" s="29"/>
      <c r="FA615" s="29"/>
      <c r="FB615" s="29"/>
      <c r="FC615" s="29"/>
      <c r="FD615" s="29"/>
      <c r="FE615" s="29"/>
      <c r="FF615" s="29"/>
      <c r="FG615" s="29"/>
      <c r="FH615" s="29"/>
      <c r="FI615" s="29"/>
      <c r="FJ615" s="29"/>
      <c r="FK615" s="29"/>
      <c r="FL615" s="29"/>
      <c r="FM615" s="29"/>
      <c r="FN615" s="29"/>
      <c r="FO615" s="29"/>
      <c r="FP615" s="29"/>
      <c r="FQ615" s="29"/>
      <c r="FR615" s="29"/>
      <c r="FS615" s="29"/>
      <c r="FT615" s="29"/>
      <c r="FU615" s="29"/>
      <c r="FV615" s="29"/>
      <c r="FW615" s="29"/>
      <c r="FX615" s="29"/>
      <c r="FY615" s="29"/>
      <c r="FZ615" s="29"/>
      <c r="GA615" s="29"/>
      <c r="GB615" s="29"/>
      <c r="GC615" s="29"/>
      <c r="GD615" s="29"/>
      <c r="GE615" s="29"/>
      <c r="GF615" s="29"/>
      <c r="GG615" s="29"/>
      <c r="GH615" s="29"/>
      <c r="GI615" s="29"/>
      <c r="GJ615" s="29"/>
      <c r="GK615" s="29"/>
      <c r="GL615" s="29"/>
      <c r="GM615" s="29"/>
      <c r="GN615" s="29"/>
      <c r="GO615" s="29"/>
      <c r="GP615" s="29"/>
      <c r="GQ615" s="29"/>
      <c r="GR615" s="29"/>
      <c r="GS615" s="29"/>
      <c r="GT615" s="29"/>
      <c r="GU615" s="29"/>
      <c r="GV615" s="29"/>
      <c r="GW615" s="29"/>
      <c r="GX615" s="29"/>
      <c r="GY615" s="29"/>
      <c r="GZ615" s="29"/>
      <c r="HA615" s="29"/>
      <c r="HB615" s="29"/>
      <c r="HC615" s="29"/>
      <c r="HD615" s="29"/>
      <c r="HE615" s="29"/>
      <c r="HF615" s="29"/>
      <c r="HG615" s="29"/>
      <c r="HH615" s="29"/>
      <c r="HI615" s="29"/>
      <c r="HJ615" s="29"/>
      <c r="HK615" s="29"/>
      <c r="HL615" s="29"/>
      <c r="HM615" s="29"/>
      <c r="HN615" s="29"/>
      <c r="HO615" s="29"/>
      <c r="HP615" s="29"/>
      <c r="HQ615" s="29"/>
      <c r="HR615" s="29"/>
      <c r="HS615" s="29"/>
      <c r="HT615" s="29"/>
      <c r="HU615" s="29"/>
      <c r="HV615" s="29"/>
      <c r="HW615" s="29"/>
      <c r="HX615" s="29"/>
      <c r="XEJ615" s="31"/>
      <c r="XEX615" s="31"/>
      <c r="XEY615" s="31"/>
      <c r="XEZ615" s="31"/>
      <c r="XFA615" s="31"/>
      <c r="XFB615" s="31"/>
      <c r="XFC615" s="31"/>
      <c r="XFD615" s="31"/>
    </row>
    <row r="616" s="7" customFormat="1" ht="16" customHeight="1" spans="1:16384">
      <c r="A616" s="23"/>
      <c r="B616" s="23">
        <v>1</v>
      </c>
      <c r="C616" s="32" t="s">
        <v>813</v>
      </c>
      <c r="D616" s="20" t="s">
        <v>14</v>
      </c>
      <c r="E616" s="33" t="s">
        <v>149</v>
      </c>
      <c r="F616" s="37" t="s">
        <v>814</v>
      </c>
      <c r="G616" s="21">
        <v>5</v>
      </c>
      <c r="H616" s="20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  <c r="DJ616" s="29"/>
      <c r="DK616" s="29"/>
      <c r="DL616" s="29"/>
      <c r="DM616" s="29"/>
      <c r="DN616" s="29"/>
      <c r="DO616" s="29"/>
      <c r="DP616" s="29"/>
      <c r="DQ616" s="29"/>
      <c r="DR616" s="29"/>
      <c r="DS616" s="29"/>
      <c r="DT616" s="29"/>
      <c r="DU616" s="29"/>
      <c r="DV616" s="29"/>
      <c r="DW616" s="29"/>
      <c r="DX616" s="29"/>
      <c r="DY616" s="29"/>
      <c r="DZ616" s="29"/>
      <c r="EA616" s="29"/>
      <c r="EB616" s="29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29"/>
      <c r="EW616" s="29"/>
      <c r="EX616" s="29"/>
      <c r="EY616" s="29"/>
      <c r="EZ616" s="29"/>
      <c r="FA616" s="29"/>
      <c r="FB616" s="29"/>
      <c r="FC616" s="29"/>
      <c r="FD616" s="29"/>
      <c r="FE616" s="29"/>
      <c r="FF616" s="29"/>
      <c r="FG616" s="29"/>
      <c r="FH616" s="29"/>
      <c r="FI616" s="29"/>
      <c r="FJ616" s="29"/>
      <c r="FK616" s="29"/>
      <c r="FL616" s="29"/>
      <c r="FM616" s="29"/>
      <c r="FN616" s="29"/>
      <c r="FO616" s="29"/>
      <c r="FP616" s="29"/>
      <c r="FQ616" s="29"/>
      <c r="FR616" s="29"/>
      <c r="FS616" s="29"/>
      <c r="FT616" s="29"/>
      <c r="FU616" s="29"/>
      <c r="FV616" s="29"/>
      <c r="FW616" s="29"/>
      <c r="FX616" s="29"/>
      <c r="FY616" s="29"/>
      <c r="FZ616" s="29"/>
      <c r="GA616" s="29"/>
      <c r="GB616" s="29"/>
      <c r="GC616" s="29"/>
      <c r="GD616" s="29"/>
      <c r="GE616" s="29"/>
      <c r="GF616" s="29"/>
      <c r="GG616" s="29"/>
      <c r="GH616" s="29"/>
      <c r="GI616" s="29"/>
      <c r="GJ616" s="29"/>
      <c r="GK616" s="29"/>
      <c r="GL616" s="29"/>
      <c r="GM616" s="29"/>
      <c r="GN616" s="29"/>
      <c r="GO616" s="29"/>
      <c r="GP616" s="29"/>
      <c r="GQ616" s="29"/>
      <c r="GR616" s="29"/>
      <c r="GS616" s="29"/>
      <c r="GT616" s="29"/>
      <c r="GU616" s="29"/>
      <c r="GV616" s="29"/>
      <c r="GW616" s="29"/>
      <c r="GX616" s="29"/>
      <c r="GY616" s="29"/>
      <c r="GZ616" s="29"/>
      <c r="HA616" s="29"/>
      <c r="HB616" s="29"/>
      <c r="HC616" s="29"/>
      <c r="HD616" s="29"/>
      <c r="HE616" s="29"/>
      <c r="HF616" s="29"/>
      <c r="HG616" s="29"/>
      <c r="HH616" s="29"/>
      <c r="HI616" s="29"/>
      <c r="HJ616" s="29"/>
      <c r="HK616" s="29"/>
      <c r="HL616" s="29"/>
      <c r="HM616" s="29"/>
      <c r="HN616" s="29"/>
      <c r="HO616" s="29"/>
      <c r="HP616" s="29"/>
      <c r="HQ616" s="29"/>
      <c r="HR616" s="29"/>
      <c r="HS616" s="29"/>
      <c r="HT616" s="29"/>
      <c r="HU616" s="29"/>
      <c r="HV616" s="29"/>
      <c r="HW616" s="29"/>
      <c r="HX616" s="29"/>
      <c r="XEJ616" s="31"/>
      <c r="XEX616" s="31"/>
      <c r="XEY616" s="31"/>
      <c r="XEZ616" s="31"/>
      <c r="XFA616" s="31"/>
      <c r="XFB616" s="31"/>
      <c r="XFC616" s="31"/>
      <c r="XFD616" s="31"/>
    </row>
    <row r="617" s="7" customFormat="1" ht="16" customHeight="1" spans="1:16384">
      <c r="A617" s="23"/>
      <c r="B617" s="23">
        <v>1</v>
      </c>
      <c r="C617" s="38" t="s">
        <v>815</v>
      </c>
      <c r="D617" s="20" t="s">
        <v>14</v>
      </c>
      <c r="E617" s="33" t="s">
        <v>149</v>
      </c>
      <c r="F617" s="37" t="s">
        <v>816</v>
      </c>
      <c r="G617" s="21">
        <v>6</v>
      </c>
      <c r="H617" s="20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  <c r="DJ617" s="29"/>
      <c r="DK617" s="29"/>
      <c r="DL617" s="29"/>
      <c r="DM617" s="29"/>
      <c r="DN617" s="29"/>
      <c r="DO617" s="29"/>
      <c r="DP617" s="29"/>
      <c r="DQ617" s="29"/>
      <c r="DR617" s="29"/>
      <c r="DS617" s="29"/>
      <c r="DT617" s="29"/>
      <c r="DU617" s="29"/>
      <c r="DV617" s="29"/>
      <c r="DW617" s="29"/>
      <c r="DX617" s="29"/>
      <c r="DY617" s="29"/>
      <c r="DZ617" s="29"/>
      <c r="EA617" s="29"/>
      <c r="EB617" s="29"/>
      <c r="EC617" s="29"/>
      <c r="ED617" s="29"/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29"/>
      <c r="EW617" s="29"/>
      <c r="EX617" s="29"/>
      <c r="EY617" s="29"/>
      <c r="EZ617" s="29"/>
      <c r="FA617" s="29"/>
      <c r="FB617" s="29"/>
      <c r="FC617" s="29"/>
      <c r="FD617" s="29"/>
      <c r="FE617" s="29"/>
      <c r="FF617" s="29"/>
      <c r="FG617" s="29"/>
      <c r="FH617" s="29"/>
      <c r="FI617" s="29"/>
      <c r="FJ617" s="29"/>
      <c r="FK617" s="29"/>
      <c r="FL617" s="29"/>
      <c r="FM617" s="29"/>
      <c r="FN617" s="29"/>
      <c r="FO617" s="29"/>
      <c r="FP617" s="29"/>
      <c r="FQ617" s="29"/>
      <c r="FR617" s="29"/>
      <c r="FS617" s="29"/>
      <c r="FT617" s="29"/>
      <c r="FU617" s="29"/>
      <c r="FV617" s="29"/>
      <c r="FW617" s="29"/>
      <c r="FX617" s="29"/>
      <c r="FY617" s="29"/>
      <c r="FZ617" s="29"/>
      <c r="GA617" s="29"/>
      <c r="GB617" s="29"/>
      <c r="GC617" s="29"/>
      <c r="GD617" s="29"/>
      <c r="GE617" s="29"/>
      <c r="GF617" s="29"/>
      <c r="GG617" s="29"/>
      <c r="GH617" s="29"/>
      <c r="GI617" s="29"/>
      <c r="GJ617" s="29"/>
      <c r="GK617" s="29"/>
      <c r="GL617" s="29"/>
      <c r="GM617" s="29"/>
      <c r="GN617" s="29"/>
      <c r="GO617" s="29"/>
      <c r="GP617" s="29"/>
      <c r="GQ617" s="29"/>
      <c r="GR617" s="29"/>
      <c r="GS617" s="29"/>
      <c r="GT617" s="29"/>
      <c r="GU617" s="29"/>
      <c r="GV617" s="29"/>
      <c r="GW617" s="29"/>
      <c r="GX617" s="29"/>
      <c r="GY617" s="29"/>
      <c r="GZ617" s="29"/>
      <c r="HA617" s="29"/>
      <c r="HB617" s="29"/>
      <c r="HC617" s="29"/>
      <c r="HD617" s="29"/>
      <c r="HE617" s="29"/>
      <c r="HF617" s="29"/>
      <c r="HG617" s="29"/>
      <c r="HH617" s="29"/>
      <c r="HI617" s="29"/>
      <c r="HJ617" s="29"/>
      <c r="HK617" s="29"/>
      <c r="HL617" s="29"/>
      <c r="HM617" s="29"/>
      <c r="HN617" s="29"/>
      <c r="HO617" s="29"/>
      <c r="HP617" s="29"/>
      <c r="HQ617" s="29"/>
      <c r="HR617" s="29"/>
      <c r="HS617" s="29"/>
      <c r="HT617" s="29"/>
      <c r="HU617" s="29"/>
      <c r="HV617" s="29"/>
      <c r="HW617" s="29"/>
      <c r="HX617" s="29"/>
      <c r="XEJ617" s="31"/>
      <c r="XEX617" s="31"/>
      <c r="XEY617" s="31"/>
      <c r="XEZ617" s="31"/>
      <c r="XFA617" s="31"/>
      <c r="XFB617" s="31"/>
      <c r="XFC617" s="31"/>
      <c r="XFD617" s="31"/>
    </row>
    <row r="618" s="7" customFormat="1" ht="16" customHeight="1" spans="1:16384">
      <c r="A618" s="23"/>
      <c r="B618" s="23">
        <v>1</v>
      </c>
      <c r="C618" s="32" t="s">
        <v>817</v>
      </c>
      <c r="D618" s="20" t="s">
        <v>11</v>
      </c>
      <c r="E618" s="33" t="s">
        <v>149</v>
      </c>
      <c r="F618" s="37" t="s">
        <v>818</v>
      </c>
      <c r="G618" s="21">
        <v>7</v>
      </c>
      <c r="H618" s="20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  <c r="DJ618" s="29"/>
      <c r="DK618" s="29"/>
      <c r="DL618" s="29"/>
      <c r="DM618" s="29"/>
      <c r="DN618" s="29"/>
      <c r="DO618" s="29"/>
      <c r="DP618" s="29"/>
      <c r="DQ618" s="29"/>
      <c r="DR618" s="29"/>
      <c r="DS618" s="29"/>
      <c r="DT618" s="29"/>
      <c r="DU618" s="29"/>
      <c r="DV618" s="29"/>
      <c r="DW618" s="29"/>
      <c r="DX618" s="29"/>
      <c r="DY618" s="29"/>
      <c r="DZ618" s="29"/>
      <c r="EA618" s="29"/>
      <c r="EB618" s="29"/>
      <c r="EC618" s="29"/>
      <c r="ED618" s="29"/>
      <c r="EE618" s="29"/>
      <c r="EF618" s="29"/>
      <c r="EG618" s="29"/>
      <c r="EH618" s="29"/>
      <c r="EI618" s="29"/>
      <c r="EJ618" s="29"/>
      <c r="EK618" s="29"/>
      <c r="EL618" s="29"/>
      <c r="EM618" s="29"/>
      <c r="EN618" s="29"/>
      <c r="EO618" s="29"/>
      <c r="EP618" s="29"/>
      <c r="EQ618" s="29"/>
      <c r="ER618" s="29"/>
      <c r="ES618" s="29"/>
      <c r="ET618" s="29"/>
      <c r="EU618" s="29"/>
      <c r="EV618" s="29"/>
      <c r="EW618" s="29"/>
      <c r="EX618" s="29"/>
      <c r="EY618" s="29"/>
      <c r="EZ618" s="29"/>
      <c r="FA618" s="29"/>
      <c r="FB618" s="29"/>
      <c r="FC618" s="29"/>
      <c r="FD618" s="29"/>
      <c r="FE618" s="29"/>
      <c r="FF618" s="29"/>
      <c r="FG618" s="29"/>
      <c r="FH618" s="29"/>
      <c r="FI618" s="29"/>
      <c r="FJ618" s="29"/>
      <c r="FK618" s="29"/>
      <c r="FL618" s="29"/>
      <c r="FM618" s="29"/>
      <c r="FN618" s="29"/>
      <c r="FO618" s="29"/>
      <c r="FP618" s="29"/>
      <c r="FQ618" s="29"/>
      <c r="FR618" s="29"/>
      <c r="FS618" s="29"/>
      <c r="FT618" s="29"/>
      <c r="FU618" s="29"/>
      <c r="FV618" s="29"/>
      <c r="FW618" s="29"/>
      <c r="FX618" s="29"/>
      <c r="FY618" s="29"/>
      <c r="FZ618" s="29"/>
      <c r="GA618" s="29"/>
      <c r="GB618" s="29"/>
      <c r="GC618" s="29"/>
      <c r="GD618" s="29"/>
      <c r="GE618" s="29"/>
      <c r="GF618" s="29"/>
      <c r="GG618" s="29"/>
      <c r="GH618" s="29"/>
      <c r="GI618" s="29"/>
      <c r="GJ618" s="29"/>
      <c r="GK618" s="29"/>
      <c r="GL618" s="29"/>
      <c r="GM618" s="29"/>
      <c r="GN618" s="29"/>
      <c r="GO618" s="29"/>
      <c r="GP618" s="29"/>
      <c r="GQ618" s="29"/>
      <c r="GR618" s="29"/>
      <c r="GS618" s="29"/>
      <c r="GT618" s="29"/>
      <c r="GU618" s="29"/>
      <c r="GV618" s="29"/>
      <c r="GW618" s="29"/>
      <c r="GX618" s="29"/>
      <c r="GY618" s="29"/>
      <c r="GZ618" s="29"/>
      <c r="HA618" s="29"/>
      <c r="HB618" s="29"/>
      <c r="HC618" s="29"/>
      <c r="HD618" s="29"/>
      <c r="HE618" s="29"/>
      <c r="HF618" s="29"/>
      <c r="HG618" s="29"/>
      <c r="HH618" s="29"/>
      <c r="HI618" s="29"/>
      <c r="HJ618" s="29"/>
      <c r="HK618" s="29"/>
      <c r="HL618" s="29"/>
      <c r="HM618" s="29"/>
      <c r="HN618" s="29"/>
      <c r="HO618" s="29"/>
      <c r="HP618" s="29"/>
      <c r="HQ618" s="29"/>
      <c r="HR618" s="29"/>
      <c r="HS618" s="29"/>
      <c r="HT618" s="29"/>
      <c r="HU618" s="29"/>
      <c r="HV618" s="29"/>
      <c r="HW618" s="29"/>
      <c r="HX618" s="29"/>
      <c r="XEJ618" s="31"/>
      <c r="XEX618" s="31"/>
      <c r="XEY618" s="31"/>
      <c r="XEZ618" s="31"/>
      <c r="XFA618" s="31"/>
      <c r="XFB618" s="31"/>
      <c r="XFC618" s="31"/>
      <c r="XFD618" s="31"/>
    </row>
    <row r="619" s="7" customFormat="1" ht="16" customHeight="1" spans="1:16384">
      <c r="A619" s="23"/>
      <c r="B619" s="23">
        <v>1</v>
      </c>
      <c r="C619" s="32" t="s">
        <v>819</v>
      </c>
      <c r="D619" s="20" t="s">
        <v>14</v>
      </c>
      <c r="E619" s="33" t="s">
        <v>149</v>
      </c>
      <c r="F619" s="37" t="s">
        <v>820</v>
      </c>
      <c r="G619" s="21">
        <v>8</v>
      </c>
      <c r="H619" s="20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  <c r="DJ619" s="29"/>
      <c r="DK619" s="29"/>
      <c r="DL619" s="29"/>
      <c r="DM619" s="29"/>
      <c r="DN619" s="29"/>
      <c r="DO619" s="29"/>
      <c r="DP619" s="29"/>
      <c r="DQ619" s="29"/>
      <c r="DR619" s="29"/>
      <c r="DS619" s="29"/>
      <c r="DT619" s="29"/>
      <c r="DU619" s="29"/>
      <c r="DV619" s="29"/>
      <c r="DW619" s="29"/>
      <c r="DX619" s="29"/>
      <c r="DY619" s="29"/>
      <c r="DZ619" s="29"/>
      <c r="EA619" s="29"/>
      <c r="EB619" s="29"/>
      <c r="EC619" s="29"/>
      <c r="ED619" s="29"/>
      <c r="EE619" s="29"/>
      <c r="EF619" s="29"/>
      <c r="EG619" s="29"/>
      <c r="EH619" s="29"/>
      <c r="EI619" s="29"/>
      <c r="EJ619" s="29"/>
      <c r="EK619" s="29"/>
      <c r="EL619" s="29"/>
      <c r="EM619" s="29"/>
      <c r="EN619" s="29"/>
      <c r="EO619" s="29"/>
      <c r="EP619" s="29"/>
      <c r="EQ619" s="29"/>
      <c r="ER619" s="29"/>
      <c r="ES619" s="29"/>
      <c r="ET619" s="29"/>
      <c r="EU619" s="29"/>
      <c r="EV619" s="29"/>
      <c r="EW619" s="29"/>
      <c r="EX619" s="29"/>
      <c r="EY619" s="29"/>
      <c r="EZ619" s="29"/>
      <c r="FA619" s="29"/>
      <c r="FB619" s="29"/>
      <c r="FC619" s="29"/>
      <c r="FD619" s="29"/>
      <c r="FE619" s="29"/>
      <c r="FF619" s="29"/>
      <c r="FG619" s="29"/>
      <c r="FH619" s="29"/>
      <c r="FI619" s="29"/>
      <c r="FJ619" s="29"/>
      <c r="FK619" s="29"/>
      <c r="FL619" s="29"/>
      <c r="FM619" s="29"/>
      <c r="FN619" s="29"/>
      <c r="FO619" s="29"/>
      <c r="FP619" s="29"/>
      <c r="FQ619" s="29"/>
      <c r="FR619" s="29"/>
      <c r="FS619" s="29"/>
      <c r="FT619" s="29"/>
      <c r="FU619" s="29"/>
      <c r="FV619" s="29"/>
      <c r="FW619" s="29"/>
      <c r="FX619" s="29"/>
      <c r="FY619" s="29"/>
      <c r="FZ619" s="29"/>
      <c r="GA619" s="29"/>
      <c r="GB619" s="29"/>
      <c r="GC619" s="29"/>
      <c r="GD619" s="29"/>
      <c r="GE619" s="29"/>
      <c r="GF619" s="29"/>
      <c r="GG619" s="29"/>
      <c r="GH619" s="29"/>
      <c r="GI619" s="29"/>
      <c r="GJ619" s="29"/>
      <c r="GK619" s="29"/>
      <c r="GL619" s="29"/>
      <c r="GM619" s="29"/>
      <c r="GN619" s="29"/>
      <c r="GO619" s="29"/>
      <c r="GP619" s="29"/>
      <c r="GQ619" s="29"/>
      <c r="GR619" s="29"/>
      <c r="GS619" s="29"/>
      <c r="GT619" s="29"/>
      <c r="GU619" s="29"/>
      <c r="GV619" s="29"/>
      <c r="GW619" s="29"/>
      <c r="GX619" s="29"/>
      <c r="GY619" s="29"/>
      <c r="GZ619" s="29"/>
      <c r="HA619" s="29"/>
      <c r="HB619" s="29"/>
      <c r="HC619" s="29"/>
      <c r="HD619" s="29"/>
      <c r="HE619" s="29"/>
      <c r="HF619" s="29"/>
      <c r="HG619" s="29"/>
      <c r="HH619" s="29"/>
      <c r="HI619" s="29"/>
      <c r="HJ619" s="29"/>
      <c r="HK619" s="29"/>
      <c r="HL619" s="29"/>
      <c r="HM619" s="29"/>
      <c r="HN619" s="29"/>
      <c r="HO619" s="29"/>
      <c r="HP619" s="29"/>
      <c r="HQ619" s="29"/>
      <c r="HR619" s="29"/>
      <c r="HS619" s="29"/>
      <c r="HT619" s="29"/>
      <c r="HU619" s="29"/>
      <c r="HV619" s="29"/>
      <c r="HW619" s="29"/>
      <c r="HX619" s="29"/>
      <c r="XEJ619" s="31"/>
      <c r="XEX619" s="31"/>
      <c r="XEY619" s="31"/>
      <c r="XEZ619" s="31"/>
      <c r="XFA619" s="31"/>
      <c r="XFB619" s="31"/>
      <c r="XFC619" s="31"/>
      <c r="XFD619" s="31"/>
    </row>
    <row r="620" s="7" customFormat="1" ht="16" customHeight="1" spans="1:16384">
      <c r="A620" s="24"/>
      <c r="B620" s="24">
        <v>1</v>
      </c>
      <c r="C620" s="20" t="s">
        <v>821</v>
      </c>
      <c r="D620" s="20" t="s">
        <v>11</v>
      </c>
      <c r="E620" s="33" t="s">
        <v>149</v>
      </c>
      <c r="F620" s="25" t="s">
        <v>18</v>
      </c>
      <c r="G620" s="19" t="s">
        <v>18</v>
      </c>
      <c r="H620" s="20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  <c r="EW620" s="29"/>
      <c r="EX620" s="29"/>
      <c r="EY620" s="29"/>
      <c r="EZ620" s="29"/>
      <c r="FA620" s="29"/>
      <c r="FB620" s="29"/>
      <c r="FC620" s="29"/>
      <c r="FD620" s="29"/>
      <c r="FE620" s="29"/>
      <c r="FF620" s="29"/>
      <c r="FG620" s="29"/>
      <c r="FH620" s="29"/>
      <c r="FI620" s="29"/>
      <c r="FJ620" s="29"/>
      <c r="FK620" s="29"/>
      <c r="FL620" s="29"/>
      <c r="FM620" s="29"/>
      <c r="FN620" s="29"/>
      <c r="FO620" s="29"/>
      <c r="FP620" s="29"/>
      <c r="FQ620" s="29"/>
      <c r="FR620" s="29"/>
      <c r="FS620" s="29"/>
      <c r="FT620" s="29"/>
      <c r="FU620" s="29"/>
      <c r="FV620" s="29"/>
      <c r="FW620" s="29"/>
      <c r="FX620" s="29"/>
      <c r="FY620" s="29"/>
      <c r="FZ620" s="29"/>
      <c r="GA620" s="29"/>
      <c r="GB620" s="29"/>
      <c r="GC620" s="29"/>
      <c r="GD620" s="29"/>
      <c r="GE620" s="29"/>
      <c r="GF620" s="29"/>
      <c r="GG620" s="29"/>
      <c r="GH620" s="29"/>
      <c r="GI620" s="29"/>
      <c r="GJ620" s="29"/>
      <c r="GK620" s="29"/>
      <c r="GL620" s="29"/>
      <c r="GM620" s="29"/>
      <c r="GN620" s="29"/>
      <c r="GO620" s="29"/>
      <c r="GP620" s="29"/>
      <c r="GQ620" s="29"/>
      <c r="GR620" s="29"/>
      <c r="GS620" s="29"/>
      <c r="GT620" s="29"/>
      <c r="GU620" s="29"/>
      <c r="GV620" s="29"/>
      <c r="GW620" s="29"/>
      <c r="GX620" s="29"/>
      <c r="GY620" s="29"/>
      <c r="GZ620" s="29"/>
      <c r="HA620" s="29"/>
      <c r="HB620" s="29"/>
      <c r="HC620" s="29"/>
      <c r="HD620" s="29"/>
      <c r="HE620" s="29"/>
      <c r="HF620" s="29"/>
      <c r="HG620" s="29"/>
      <c r="HH620" s="29"/>
      <c r="HI620" s="29"/>
      <c r="HJ620" s="29"/>
      <c r="HK620" s="29"/>
      <c r="HL620" s="29"/>
      <c r="HM620" s="29"/>
      <c r="HN620" s="29"/>
      <c r="HO620" s="29"/>
      <c r="HP620" s="29"/>
      <c r="HQ620" s="29"/>
      <c r="HR620" s="29"/>
      <c r="HS620" s="29"/>
      <c r="HT620" s="29"/>
      <c r="HU620" s="29"/>
      <c r="HV620" s="29"/>
      <c r="HW620" s="29"/>
      <c r="HX620" s="29"/>
      <c r="XEJ620" s="31"/>
      <c r="XEX620" s="31"/>
      <c r="XEY620" s="31"/>
      <c r="XEZ620" s="31"/>
      <c r="XFA620" s="31"/>
      <c r="XFB620" s="31"/>
      <c r="XFC620" s="31"/>
      <c r="XFD620" s="31"/>
    </row>
    <row r="621" s="7" customFormat="1" ht="16" customHeight="1" spans="1:16384">
      <c r="A621" s="18" t="s">
        <v>822</v>
      </c>
      <c r="B621" s="18">
        <v>1</v>
      </c>
      <c r="C621" s="32" t="s">
        <v>823</v>
      </c>
      <c r="D621" s="20" t="s">
        <v>14</v>
      </c>
      <c r="E621" s="33" t="s">
        <v>149</v>
      </c>
      <c r="F621" s="37" t="s">
        <v>824</v>
      </c>
      <c r="G621" s="21">
        <v>1</v>
      </c>
      <c r="H621" s="20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  <c r="EW621" s="29"/>
      <c r="EX621" s="29"/>
      <c r="EY621" s="29"/>
      <c r="EZ621" s="29"/>
      <c r="FA621" s="29"/>
      <c r="FB621" s="29"/>
      <c r="FC621" s="29"/>
      <c r="FD621" s="29"/>
      <c r="FE621" s="29"/>
      <c r="FF621" s="29"/>
      <c r="FG621" s="29"/>
      <c r="FH621" s="29"/>
      <c r="FI621" s="29"/>
      <c r="FJ621" s="29"/>
      <c r="FK621" s="29"/>
      <c r="FL621" s="29"/>
      <c r="FM621" s="29"/>
      <c r="FN621" s="29"/>
      <c r="FO621" s="29"/>
      <c r="FP621" s="29"/>
      <c r="FQ621" s="29"/>
      <c r="FR621" s="29"/>
      <c r="FS621" s="29"/>
      <c r="FT621" s="29"/>
      <c r="FU621" s="29"/>
      <c r="FV621" s="29"/>
      <c r="FW621" s="29"/>
      <c r="FX621" s="29"/>
      <c r="FY621" s="29"/>
      <c r="FZ621" s="29"/>
      <c r="GA621" s="29"/>
      <c r="GB621" s="29"/>
      <c r="GC621" s="29"/>
      <c r="GD621" s="29"/>
      <c r="GE621" s="29"/>
      <c r="GF621" s="29"/>
      <c r="GG621" s="29"/>
      <c r="GH621" s="29"/>
      <c r="GI621" s="29"/>
      <c r="GJ621" s="29"/>
      <c r="GK621" s="29"/>
      <c r="GL621" s="29"/>
      <c r="GM621" s="29"/>
      <c r="GN621" s="29"/>
      <c r="GO621" s="29"/>
      <c r="GP621" s="29"/>
      <c r="GQ621" s="29"/>
      <c r="GR621" s="29"/>
      <c r="GS621" s="29"/>
      <c r="GT621" s="29"/>
      <c r="GU621" s="29"/>
      <c r="GV621" s="29"/>
      <c r="GW621" s="29"/>
      <c r="GX621" s="29"/>
      <c r="GY621" s="29"/>
      <c r="GZ621" s="29"/>
      <c r="HA621" s="29"/>
      <c r="HB621" s="29"/>
      <c r="HC621" s="29"/>
      <c r="HD621" s="29"/>
      <c r="HE621" s="29"/>
      <c r="HF621" s="29"/>
      <c r="HG621" s="29"/>
      <c r="HH621" s="29"/>
      <c r="HI621" s="29"/>
      <c r="HJ621" s="29"/>
      <c r="HK621" s="29"/>
      <c r="HL621" s="29"/>
      <c r="HM621" s="29"/>
      <c r="HN621" s="29"/>
      <c r="HO621" s="29"/>
      <c r="HP621" s="29"/>
      <c r="HQ621" s="29"/>
      <c r="HR621" s="29"/>
      <c r="HS621" s="29"/>
      <c r="HT621" s="29"/>
      <c r="HU621" s="29"/>
      <c r="HV621" s="29"/>
      <c r="HW621" s="29"/>
      <c r="HX621" s="29"/>
      <c r="XEJ621" s="31"/>
      <c r="XEX621" s="31"/>
      <c r="XEY621" s="31"/>
      <c r="XEZ621" s="31"/>
      <c r="XFA621" s="31"/>
      <c r="XFB621" s="31"/>
      <c r="XFC621" s="31"/>
      <c r="XFD621" s="31"/>
    </row>
    <row r="622" s="7" customFormat="1" ht="16" customHeight="1" spans="1:16384">
      <c r="A622" s="23"/>
      <c r="B622" s="23">
        <v>1</v>
      </c>
      <c r="C622" s="32" t="s">
        <v>825</v>
      </c>
      <c r="D622" s="20" t="s">
        <v>14</v>
      </c>
      <c r="E622" s="33" t="s">
        <v>149</v>
      </c>
      <c r="F622" s="37" t="s">
        <v>826</v>
      </c>
      <c r="G622" s="21">
        <v>2</v>
      </c>
      <c r="H622" s="20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  <c r="DJ622" s="29"/>
      <c r="DK622" s="29"/>
      <c r="DL622" s="29"/>
      <c r="DM622" s="29"/>
      <c r="DN622" s="29"/>
      <c r="DO622" s="29"/>
      <c r="DP622" s="29"/>
      <c r="DQ622" s="29"/>
      <c r="DR622" s="29"/>
      <c r="DS622" s="29"/>
      <c r="DT622" s="29"/>
      <c r="DU622" s="29"/>
      <c r="DV622" s="29"/>
      <c r="DW622" s="29"/>
      <c r="DX622" s="29"/>
      <c r="DY622" s="29"/>
      <c r="DZ622" s="29"/>
      <c r="EA622" s="29"/>
      <c r="EB622" s="29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29"/>
      <c r="EW622" s="29"/>
      <c r="EX622" s="29"/>
      <c r="EY622" s="29"/>
      <c r="EZ622" s="29"/>
      <c r="FA622" s="29"/>
      <c r="FB622" s="29"/>
      <c r="FC622" s="29"/>
      <c r="FD622" s="29"/>
      <c r="FE622" s="29"/>
      <c r="FF622" s="29"/>
      <c r="FG622" s="29"/>
      <c r="FH622" s="29"/>
      <c r="FI622" s="29"/>
      <c r="FJ622" s="29"/>
      <c r="FK622" s="29"/>
      <c r="FL622" s="29"/>
      <c r="FM622" s="29"/>
      <c r="FN622" s="29"/>
      <c r="FO622" s="29"/>
      <c r="FP622" s="29"/>
      <c r="FQ622" s="29"/>
      <c r="FR622" s="29"/>
      <c r="FS622" s="29"/>
      <c r="FT622" s="29"/>
      <c r="FU622" s="29"/>
      <c r="FV622" s="29"/>
      <c r="FW622" s="29"/>
      <c r="FX622" s="29"/>
      <c r="FY622" s="29"/>
      <c r="FZ622" s="29"/>
      <c r="GA622" s="29"/>
      <c r="GB622" s="29"/>
      <c r="GC622" s="29"/>
      <c r="GD622" s="29"/>
      <c r="GE622" s="29"/>
      <c r="GF622" s="29"/>
      <c r="GG622" s="29"/>
      <c r="GH622" s="29"/>
      <c r="GI622" s="29"/>
      <c r="GJ622" s="29"/>
      <c r="GK622" s="29"/>
      <c r="GL622" s="29"/>
      <c r="GM622" s="29"/>
      <c r="GN622" s="29"/>
      <c r="GO622" s="29"/>
      <c r="GP622" s="29"/>
      <c r="GQ622" s="29"/>
      <c r="GR622" s="29"/>
      <c r="GS622" s="29"/>
      <c r="GT622" s="29"/>
      <c r="GU622" s="29"/>
      <c r="GV622" s="29"/>
      <c r="GW622" s="29"/>
      <c r="GX622" s="29"/>
      <c r="GY622" s="29"/>
      <c r="GZ622" s="29"/>
      <c r="HA622" s="29"/>
      <c r="HB622" s="29"/>
      <c r="HC622" s="29"/>
      <c r="HD622" s="29"/>
      <c r="HE622" s="29"/>
      <c r="HF622" s="29"/>
      <c r="HG622" s="29"/>
      <c r="HH622" s="29"/>
      <c r="HI622" s="29"/>
      <c r="HJ622" s="29"/>
      <c r="HK622" s="29"/>
      <c r="HL622" s="29"/>
      <c r="HM622" s="29"/>
      <c r="HN622" s="29"/>
      <c r="HO622" s="29"/>
      <c r="HP622" s="29"/>
      <c r="HQ622" s="29"/>
      <c r="HR622" s="29"/>
      <c r="HS622" s="29"/>
      <c r="HT622" s="29"/>
      <c r="HU622" s="29"/>
      <c r="HV622" s="29"/>
      <c r="HW622" s="29"/>
      <c r="HX622" s="29"/>
      <c r="XEJ622" s="31"/>
      <c r="XEX622" s="31"/>
      <c r="XEY622" s="31"/>
      <c r="XEZ622" s="31"/>
      <c r="XFA622" s="31"/>
      <c r="XFB622" s="31"/>
      <c r="XFC622" s="31"/>
      <c r="XFD622" s="31"/>
    </row>
    <row r="623" s="7" customFormat="1" ht="16" customHeight="1" spans="1:16384">
      <c r="A623" s="23"/>
      <c r="B623" s="23">
        <v>1</v>
      </c>
      <c r="C623" s="32" t="s">
        <v>827</v>
      </c>
      <c r="D623" s="20" t="s">
        <v>14</v>
      </c>
      <c r="E623" s="33" t="s">
        <v>149</v>
      </c>
      <c r="F623" s="37" t="s">
        <v>828</v>
      </c>
      <c r="G623" s="21">
        <v>3</v>
      </c>
      <c r="H623" s="20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9"/>
      <c r="DP623" s="29"/>
      <c r="DQ623" s="29"/>
      <c r="DR623" s="29"/>
      <c r="DS623" s="29"/>
      <c r="DT623" s="29"/>
      <c r="DU623" s="29"/>
      <c r="DV623" s="29"/>
      <c r="DW623" s="29"/>
      <c r="DX623" s="29"/>
      <c r="DY623" s="29"/>
      <c r="DZ623" s="29"/>
      <c r="EA623" s="29"/>
      <c r="EB623" s="29"/>
      <c r="EC623" s="29"/>
      <c r="ED623" s="29"/>
      <c r="EE623" s="29"/>
      <c r="EF623" s="29"/>
      <c r="EG623" s="29"/>
      <c r="EH623" s="29"/>
      <c r="EI623" s="29"/>
      <c r="EJ623" s="29"/>
      <c r="EK623" s="29"/>
      <c r="EL623" s="29"/>
      <c r="EM623" s="29"/>
      <c r="EN623" s="29"/>
      <c r="EO623" s="29"/>
      <c r="EP623" s="29"/>
      <c r="EQ623" s="29"/>
      <c r="ER623" s="29"/>
      <c r="ES623" s="29"/>
      <c r="ET623" s="29"/>
      <c r="EU623" s="29"/>
      <c r="EV623" s="29"/>
      <c r="EW623" s="29"/>
      <c r="EX623" s="29"/>
      <c r="EY623" s="29"/>
      <c r="EZ623" s="29"/>
      <c r="FA623" s="29"/>
      <c r="FB623" s="29"/>
      <c r="FC623" s="29"/>
      <c r="FD623" s="29"/>
      <c r="FE623" s="29"/>
      <c r="FF623" s="29"/>
      <c r="FG623" s="29"/>
      <c r="FH623" s="29"/>
      <c r="FI623" s="29"/>
      <c r="FJ623" s="29"/>
      <c r="FK623" s="29"/>
      <c r="FL623" s="29"/>
      <c r="FM623" s="29"/>
      <c r="FN623" s="29"/>
      <c r="FO623" s="29"/>
      <c r="FP623" s="29"/>
      <c r="FQ623" s="29"/>
      <c r="FR623" s="29"/>
      <c r="FS623" s="29"/>
      <c r="FT623" s="29"/>
      <c r="FU623" s="29"/>
      <c r="FV623" s="29"/>
      <c r="FW623" s="29"/>
      <c r="FX623" s="29"/>
      <c r="FY623" s="29"/>
      <c r="FZ623" s="29"/>
      <c r="GA623" s="29"/>
      <c r="GB623" s="29"/>
      <c r="GC623" s="29"/>
      <c r="GD623" s="29"/>
      <c r="GE623" s="29"/>
      <c r="GF623" s="29"/>
      <c r="GG623" s="29"/>
      <c r="GH623" s="29"/>
      <c r="GI623" s="29"/>
      <c r="GJ623" s="29"/>
      <c r="GK623" s="29"/>
      <c r="GL623" s="29"/>
      <c r="GM623" s="29"/>
      <c r="GN623" s="29"/>
      <c r="GO623" s="29"/>
      <c r="GP623" s="29"/>
      <c r="GQ623" s="29"/>
      <c r="GR623" s="29"/>
      <c r="GS623" s="29"/>
      <c r="GT623" s="29"/>
      <c r="GU623" s="29"/>
      <c r="GV623" s="29"/>
      <c r="GW623" s="29"/>
      <c r="GX623" s="29"/>
      <c r="GY623" s="29"/>
      <c r="GZ623" s="29"/>
      <c r="HA623" s="29"/>
      <c r="HB623" s="29"/>
      <c r="HC623" s="29"/>
      <c r="HD623" s="29"/>
      <c r="HE623" s="29"/>
      <c r="HF623" s="29"/>
      <c r="HG623" s="29"/>
      <c r="HH623" s="29"/>
      <c r="HI623" s="29"/>
      <c r="HJ623" s="29"/>
      <c r="HK623" s="29"/>
      <c r="HL623" s="29"/>
      <c r="HM623" s="29"/>
      <c r="HN623" s="29"/>
      <c r="HO623" s="29"/>
      <c r="HP623" s="29"/>
      <c r="HQ623" s="29"/>
      <c r="HR623" s="29"/>
      <c r="HS623" s="29"/>
      <c r="HT623" s="29"/>
      <c r="HU623" s="29"/>
      <c r="HV623" s="29"/>
      <c r="HW623" s="29"/>
      <c r="HX623" s="29"/>
      <c r="XEJ623" s="31"/>
      <c r="XEX623" s="31"/>
      <c r="XEY623" s="31"/>
      <c r="XEZ623" s="31"/>
      <c r="XFA623" s="31"/>
      <c r="XFB623" s="31"/>
      <c r="XFC623" s="31"/>
      <c r="XFD623" s="31"/>
    </row>
    <row r="624" s="7" customFormat="1" ht="16" customHeight="1" spans="1:16384">
      <c r="A624" s="23"/>
      <c r="B624" s="23">
        <v>1</v>
      </c>
      <c r="C624" s="32" t="s">
        <v>829</v>
      </c>
      <c r="D624" s="20" t="s">
        <v>14</v>
      </c>
      <c r="E624" s="33" t="s">
        <v>149</v>
      </c>
      <c r="F624" s="37" t="s">
        <v>830</v>
      </c>
      <c r="G624" s="21">
        <v>4</v>
      </c>
      <c r="H624" s="20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9"/>
      <c r="DP624" s="29"/>
      <c r="DQ624" s="29"/>
      <c r="DR624" s="29"/>
      <c r="DS624" s="29"/>
      <c r="DT624" s="29"/>
      <c r="DU624" s="29"/>
      <c r="DV624" s="29"/>
      <c r="DW624" s="29"/>
      <c r="DX624" s="29"/>
      <c r="DY624" s="29"/>
      <c r="DZ624" s="29"/>
      <c r="EA624" s="29"/>
      <c r="EB624" s="29"/>
      <c r="EC624" s="29"/>
      <c r="ED624" s="29"/>
      <c r="EE624" s="29"/>
      <c r="EF624" s="29"/>
      <c r="EG624" s="29"/>
      <c r="EH624" s="29"/>
      <c r="EI624" s="29"/>
      <c r="EJ624" s="29"/>
      <c r="EK624" s="29"/>
      <c r="EL624" s="29"/>
      <c r="EM624" s="29"/>
      <c r="EN624" s="29"/>
      <c r="EO624" s="29"/>
      <c r="EP624" s="29"/>
      <c r="EQ624" s="29"/>
      <c r="ER624" s="29"/>
      <c r="ES624" s="29"/>
      <c r="ET624" s="29"/>
      <c r="EU624" s="29"/>
      <c r="EV624" s="29"/>
      <c r="EW624" s="29"/>
      <c r="EX624" s="29"/>
      <c r="EY624" s="29"/>
      <c r="EZ624" s="29"/>
      <c r="FA624" s="29"/>
      <c r="FB624" s="29"/>
      <c r="FC624" s="29"/>
      <c r="FD624" s="29"/>
      <c r="FE624" s="29"/>
      <c r="FF624" s="29"/>
      <c r="FG624" s="29"/>
      <c r="FH624" s="29"/>
      <c r="FI624" s="29"/>
      <c r="FJ624" s="29"/>
      <c r="FK624" s="29"/>
      <c r="FL624" s="29"/>
      <c r="FM624" s="29"/>
      <c r="FN624" s="29"/>
      <c r="FO624" s="29"/>
      <c r="FP624" s="29"/>
      <c r="FQ624" s="29"/>
      <c r="FR624" s="29"/>
      <c r="FS624" s="29"/>
      <c r="FT624" s="29"/>
      <c r="FU624" s="29"/>
      <c r="FV624" s="29"/>
      <c r="FW624" s="29"/>
      <c r="FX624" s="29"/>
      <c r="FY624" s="29"/>
      <c r="FZ624" s="29"/>
      <c r="GA624" s="29"/>
      <c r="GB624" s="29"/>
      <c r="GC624" s="29"/>
      <c r="GD624" s="29"/>
      <c r="GE624" s="29"/>
      <c r="GF624" s="29"/>
      <c r="GG624" s="29"/>
      <c r="GH624" s="29"/>
      <c r="GI624" s="29"/>
      <c r="GJ624" s="29"/>
      <c r="GK624" s="29"/>
      <c r="GL624" s="29"/>
      <c r="GM624" s="29"/>
      <c r="GN624" s="29"/>
      <c r="GO624" s="29"/>
      <c r="GP624" s="29"/>
      <c r="GQ624" s="29"/>
      <c r="GR624" s="29"/>
      <c r="GS624" s="29"/>
      <c r="GT624" s="29"/>
      <c r="GU624" s="29"/>
      <c r="GV624" s="29"/>
      <c r="GW624" s="29"/>
      <c r="GX624" s="29"/>
      <c r="GY624" s="29"/>
      <c r="GZ624" s="29"/>
      <c r="HA624" s="29"/>
      <c r="HB624" s="29"/>
      <c r="HC624" s="29"/>
      <c r="HD624" s="29"/>
      <c r="HE624" s="29"/>
      <c r="HF624" s="29"/>
      <c r="HG624" s="29"/>
      <c r="HH624" s="29"/>
      <c r="HI624" s="29"/>
      <c r="HJ624" s="29"/>
      <c r="HK624" s="29"/>
      <c r="HL624" s="29"/>
      <c r="HM624" s="29"/>
      <c r="HN624" s="29"/>
      <c r="HO624" s="29"/>
      <c r="HP624" s="29"/>
      <c r="HQ624" s="29"/>
      <c r="HR624" s="29"/>
      <c r="HS624" s="29"/>
      <c r="HT624" s="29"/>
      <c r="HU624" s="29"/>
      <c r="HV624" s="29"/>
      <c r="HW624" s="29"/>
      <c r="HX624" s="29"/>
      <c r="XEJ624" s="31"/>
      <c r="XEX624" s="31"/>
      <c r="XEY624" s="31"/>
      <c r="XEZ624" s="31"/>
      <c r="XFA624" s="31"/>
      <c r="XFB624" s="31"/>
      <c r="XFC624" s="31"/>
      <c r="XFD624" s="31"/>
    </row>
    <row r="625" s="7" customFormat="1" ht="16" customHeight="1" spans="1:16384">
      <c r="A625" s="23"/>
      <c r="B625" s="23">
        <v>1</v>
      </c>
      <c r="C625" s="32" t="s">
        <v>831</v>
      </c>
      <c r="D625" s="20" t="s">
        <v>14</v>
      </c>
      <c r="E625" s="33" t="s">
        <v>149</v>
      </c>
      <c r="F625" s="37" t="s">
        <v>832</v>
      </c>
      <c r="G625" s="21">
        <v>5</v>
      </c>
      <c r="H625" s="20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9"/>
      <c r="DP625" s="29"/>
      <c r="DQ625" s="29"/>
      <c r="DR625" s="29"/>
      <c r="DS625" s="29"/>
      <c r="DT625" s="29"/>
      <c r="DU625" s="29"/>
      <c r="DV625" s="29"/>
      <c r="DW625" s="29"/>
      <c r="DX625" s="29"/>
      <c r="DY625" s="29"/>
      <c r="DZ625" s="29"/>
      <c r="EA625" s="29"/>
      <c r="EB625" s="29"/>
      <c r="EC625" s="29"/>
      <c r="ED625" s="29"/>
      <c r="EE625" s="29"/>
      <c r="EF625" s="29"/>
      <c r="EG625" s="29"/>
      <c r="EH625" s="29"/>
      <c r="EI625" s="29"/>
      <c r="EJ625" s="29"/>
      <c r="EK625" s="29"/>
      <c r="EL625" s="29"/>
      <c r="EM625" s="29"/>
      <c r="EN625" s="29"/>
      <c r="EO625" s="29"/>
      <c r="EP625" s="29"/>
      <c r="EQ625" s="29"/>
      <c r="ER625" s="29"/>
      <c r="ES625" s="29"/>
      <c r="ET625" s="29"/>
      <c r="EU625" s="29"/>
      <c r="EV625" s="29"/>
      <c r="EW625" s="29"/>
      <c r="EX625" s="29"/>
      <c r="EY625" s="29"/>
      <c r="EZ625" s="29"/>
      <c r="FA625" s="29"/>
      <c r="FB625" s="29"/>
      <c r="FC625" s="29"/>
      <c r="FD625" s="29"/>
      <c r="FE625" s="29"/>
      <c r="FF625" s="29"/>
      <c r="FG625" s="29"/>
      <c r="FH625" s="29"/>
      <c r="FI625" s="29"/>
      <c r="FJ625" s="29"/>
      <c r="FK625" s="29"/>
      <c r="FL625" s="29"/>
      <c r="FM625" s="29"/>
      <c r="FN625" s="29"/>
      <c r="FO625" s="29"/>
      <c r="FP625" s="29"/>
      <c r="FQ625" s="29"/>
      <c r="FR625" s="29"/>
      <c r="FS625" s="29"/>
      <c r="FT625" s="29"/>
      <c r="FU625" s="29"/>
      <c r="FV625" s="29"/>
      <c r="FW625" s="29"/>
      <c r="FX625" s="29"/>
      <c r="FY625" s="29"/>
      <c r="FZ625" s="29"/>
      <c r="GA625" s="29"/>
      <c r="GB625" s="29"/>
      <c r="GC625" s="29"/>
      <c r="GD625" s="29"/>
      <c r="GE625" s="29"/>
      <c r="GF625" s="29"/>
      <c r="GG625" s="29"/>
      <c r="GH625" s="29"/>
      <c r="GI625" s="29"/>
      <c r="GJ625" s="29"/>
      <c r="GK625" s="29"/>
      <c r="GL625" s="29"/>
      <c r="GM625" s="29"/>
      <c r="GN625" s="29"/>
      <c r="GO625" s="29"/>
      <c r="GP625" s="29"/>
      <c r="GQ625" s="29"/>
      <c r="GR625" s="29"/>
      <c r="GS625" s="29"/>
      <c r="GT625" s="29"/>
      <c r="GU625" s="29"/>
      <c r="GV625" s="29"/>
      <c r="GW625" s="29"/>
      <c r="GX625" s="29"/>
      <c r="GY625" s="29"/>
      <c r="GZ625" s="29"/>
      <c r="HA625" s="29"/>
      <c r="HB625" s="29"/>
      <c r="HC625" s="29"/>
      <c r="HD625" s="29"/>
      <c r="HE625" s="29"/>
      <c r="HF625" s="29"/>
      <c r="HG625" s="29"/>
      <c r="HH625" s="29"/>
      <c r="HI625" s="29"/>
      <c r="HJ625" s="29"/>
      <c r="HK625" s="29"/>
      <c r="HL625" s="29"/>
      <c r="HM625" s="29"/>
      <c r="HN625" s="29"/>
      <c r="HO625" s="29"/>
      <c r="HP625" s="29"/>
      <c r="HQ625" s="29"/>
      <c r="HR625" s="29"/>
      <c r="HS625" s="29"/>
      <c r="HT625" s="29"/>
      <c r="HU625" s="29"/>
      <c r="HV625" s="29"/>
      <c r="HW625" s="29"/>
      <c r="HX625" s="29"/>
      <c r="XEJ625" s="31"/>
      <c r="XEX625" s="31"/>
      <c r="XEY625" s="31"/>
      <c r="XEZ625" s="31"/>
      <c r="XFA625" s="31"/>
      <c r="XFB625" s="31"/>
      <c r="XFC625" s="31"/>
      <c r="XFD625" s="31"/>
    </row>
    <row r="626" s="7" customFormat="1" ht="16" customHeight="1" spans="1:16384">
      <c r="A626" s="23"/>
      <c r="B626" s="23">
        <v>1</v>
      </c>
      <c r="C626" s="32" t="s">
        <v>833</v>
      </c>
      <c r="D626" s="20" t="s">
        <v>14</v>
      </c>
      <c r="E626" s="33" t="s">
        <v>149</v>
      </c>
      <c r="F626" s="37" t="s">
        <v>834</v>
      </c>
      <c r="G626" s="21">
        <v>6</v>
      </c>
      <c r="H626" s="20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9"/>
      <c r="DP626" s="29"/>
      <c r="DQ626" s="29"/>
      <c r="DR626" s="29"/>
      <c r="DS626" s="29"/>
      <c r="DT626" s="29"/>
      <c r="DU626" s="29"/>
      <c r="DV626" s="29"/>
      <c r="DW626" s="29"/>
      <c r="DX626" s="29"/>
      <c r="DY626" s="29"/>
      <c r="DZ626" s="29"/>
      <c r="EA626" s="29"/>
      <c r="EB626" s="29"/>
      <c r="EC626" s="29"/>
      <c r="ED626" s="29"/>
      <c r="EE626" s="29"/>
      <c r="EF626" s="29"/>
      <c r="EG626" s="29"/>
      <c r="EH626" s="29"/>
      <c r="EI626" s="29"/>
      <c r="EJ626" s="29"/>
      <c r="EK626" s="29"/>
      <c r="EL626" s="29"/>
      <c r="EM626" s="29"/>
      <c r="EN626" s="29"/>
      <c r="EO626" s="29"/>
      <c r="EP626" s="29"/>
      <c r="EQ626" s="29"/>
      <c r="ER626" s="29"/>
      <c r="ES626" s="29"/>
      <c r="ET626" s="29"/>
      <c r="EU626" s="29"/>
      <c r="EV626" s="29"/>
      <c r="EW626" s="29"/>
      <c r="EX626" s="29"/>
      <c r="EY626" s="29"/>
      <c r="EZ626" s="29"/>
      <c r="FA626" s="29"/>
      <c r="FB626" s="29"/>
      <c r="FC626" s="29"/>
      <c r="FD626" s="29"/>
      <c r="FE626" s="29"/>
      <c r="FF626" s="29"/>
      <c r="FG626" s="29"/>
      <c r="FH626" s="29"/>
      <c r="FI626" s="29"/>
      <c r="FJ626" s="29"/>
      <c r="FK626" s="29"/>
      <c r="FL626" s="29"/>
      <c r="FM626" s="29"/>
      <c r="FN626" s="29"/>
      <c r="FO626" s="29"/>
      <c r="FP626" s="29"/>
      <c r="FQ626" s="29"/>
      <c r="FR626" s="29"/>
      <c r="FS626" s="29"/>
      <c r="FT626" s="29"/>
      <c r="FU626" s="29"/>
      <c r="FV626" s="29"/>
      <c r="FW626" s="29"/>
      <c r="FX626" s="29"/>
      <c r="FY626" s="29"/>
      <c r="FZ626" s="29"/>
      <c r="GA626" s="29"/>
      <c r="GB626" s="29"/>
      <c r="GC626" s="29"/>
      <c r="GD626" s="29"/>
      <c r="GE626" s="29"/>
      <c r="GF626" s="29"/>
      <c r="GG626" s="29"/>
      <c r="GH626" s="29"/>
      <c r="GI626" s="29"/>
      <c r="GJ626" s="29"/>
      <c r="GK626" s="29"/>
      <c r="GL626" s="29"/>
      <c r="GM626" s="29"/>
      <c r="GN626" s="29"/>
      <c r="GO626" s="29"/>
      <c r="GP626" s="29"/>
      <c r="GQ626" s="29"/>
      <c r="GR626" s="29"/>
      <c r="GS626" s="29"/>
      <c r="GT626" s="29"/>
      <c r="GU626" s="29"/>
      <c r="GV626" s="29"/>
      <c r="GW626" s="29"/>
      <c r="GX626" s="29"/>
      <c r="GY626" s="29"/>
      <c r="GZ626" s="29"/>
      <c r="HA626" s="29"/>
      <c r="HB626" s="29"/>
      <c r="HC626" s="29"/>
      <c r="HD626" s="29"/>
      <c r="HE626" s="29"/>
      <c r="HF626" s="29"/>
      <c r="HG626" s="29"/>
      <c r="HH626" s="29"/>
      <c r="HI626" s="29"/>
      <c r="HJ626" s="29"/>
      <c r="HK626" s="29"/>
      <c r="HL626" s="29"/>
      <c r="HM626" s="29"/>
      <c r="HN626" s="29"/>
      <c r="HO626" s="29"/>
      <c r="HP626" s="29"/>
      <c r="HQ626" s="29"/>
      <c r="HR626" s="29"/>
      <c r="HS626" s="29"/>
      <c r="HT626" s="29"/>
      <c r="HU626" s="29"/>
      <c r="HV626" s="29"/>
      <c r="HW626" s="29"/>
      <c r="HX626" s="29"/>
      <c r="XEJ626" s="31"/>
      <c r="XEX626" s="31"/>
      <c r="XEY626" s="31"/>
      <c r="XEZ626" s="31"/>
      <c r="XFA626" s="31"/>
      <c r="XFB626" s="31"/>
      <c r="XFC626" s="31"/>
      <c r="XFD626" s="31"/>
    </row>
    <row r="627" s="7" customFormat="1" ht="16" customHeight="1" spans="1:16384">
      <c r="A627" s="23"/>
      <c r="B627" s="23">
        <v>1</v>
      </c>
      <c r="C627" s="32" t="s">
        <v>835</v>
      </c>
      <c r="D627" s="20" t="s">
        <v>11</v>
      </c>
      <c r="E627" s="33" t="s">
        <v>149</v>
      </c>
      <c r="F627" s="37" t="s">
        <v>836</v>
      </c>
      <c r="G627" s="21">
        <v>7</v>
      </c>
      <c r="H627" s="20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  <c r="DJ627" s="29"/>
      <c r="DK627" s="29"/>
      <c r="DL627" s="29"/>
      <c r="DM627" s="29"/>
      <c r="DN627" s="29"/>
      <c r="DO627" s="29"/>
      <c r="DP627" s="29"/>
      <c r="DQ627" s="29"/>
      <c r="DR627" s="29"/>
      <c r="DS627" s="29"/>
      <c r="DT627" s="29"/>
      <c r="DU627" s="29"/>
      <c r="DV627" s="29"/>
      <c r="DW627" s="29"/>
      <c r="DX627" s="29"/>
      <c r="DY627" s="29"/>
      <c r="DZ627" s="29"/>
      <c r="EA627" s="29"/>
      <c r="EB627" s="29"/>
      <c r="EC627" s="29"/>
      <c r="ED627" s="29"/>
      <c r="EE627" s="29"/>
      <c r="EF627" s="29"/>
      <c r="EG627" s="29"/>
      <c r="EH627" s="29"/>
      <c r="EI627" s="29"/>
      <c r="EJ627" s="29"/>
      <c r="EK627" s="29"/>
      <c r="EL627" s="29"/>
      <c r="EM627" s="29"/>
      <c r="EN627" s="29"/>
      <c r="EO627" s="29"/>
      <c r="EP627" s="29"/>
      <c r="EQ627" s="29"/>
      <c r="ER627" s="29"/>
      <c r="ES627" s="29"/>
      <c r="ET627" s="29"/>
      <c r="EU627" s="29"/>
      <c r="EV627" s="29"/>
      <c r="EW627" s="29"/>
      <c r="EX627" s="29"/>
      <c r="EY627" s="29"/>
      <c r="EZ627" s="29"/>
      <c r="FA627" s="29"/>
      <c r="FB627" s="29"/>
      <c r="FC627" s="29"/>
      <c r="FD627" s="29"/>
      <c r="FE627" s="29"/>
      <c r="FF627" s="29"/>
      <c r="FG627" s="29"/>
      <c r="FH627" s="29"/>
      <c r="FI627" s="29"/>
      <c r="FJ627" s="29"/>
      <c r="FK627" s="29"/>
      <c r="FL627" s="29"/>
      <c r="FM627" s="29"/>
      <c r="FN627" s="29"/>
      <c r="FO627" s="29"/>
      <c r="FP627" s="29"/>
      <c r="FQ627" s="29"/>
      <c r="FR627" s="29"/>
      <c r="FS627" s="29"/>
      <c r="FT627" s="29"/>
      <c r="FU627" s="29"/>
      <c r="FV627" s="29"/>
      <c r="FW627" s="29"/>
      <c r="FX627" s="29"/>
      <c r="FY627" s="29"/>
      <c r="FZ627" s="29"/>
      <c r="GA627" s="29"/>
      <c r="GB627" s="29"/>
      <c r="GC627" s="29"/>
      <c r="GD627" s="29"/>
      <c r="GE627" s="29"/>
      <c r="GF627" s="29"/>
      <c r="GG627" s="29"/>
      <c r="GH627" s="29"/>
      <c r="GI627" s="29"/>
      <c r="GJ627" s="29"/>
      <c r="GK627" s="29"/>
      <c r="GL627" s="29"/>
      <c r="GM627" s="29"/>
      <c r="GN627" s="29"/>
      <c r="GO627" s="29"/>
      <c r="GP627" s="29"/>
      <c r="GQ627" s="29"/>
      <c r="GR627" s="29"/>
      <c r="GS627" s="29"/>
      <c r="GT627" s="29"/>
      <c r="GU627" s="29"/>
      <c r="GV627" s="29"/>
      <c r="GW627" s="29"/>
      <c r="GX627" s="29"/>
      <c r="GY627" s="29"/>
      <c r="GZ627" s="29"/>
      <c r="HA627" s="29"/>
      <c r="HB627" s="29"/>
      <c r="HC627" s="29"/>
      <c r="HD627" s="29"/>
      <c r="HE627" s="29"/>
      <c r="HF627" s="29"/>
      <c r="HG627" s="29"/>
      <c r="HH627" s="29"/>
      <c r="HI627" s="29"/>
      <c r="HJ627" s="29"/>
      <c r="HK627" s="29"/>
      <c r="HL627" s="29"/>
      <c r="HM627" s="29"/>
      <c r="HN627" s="29"/>
      <c r="HO627" s="29"/>
      <c r="HP627" s="29"/>
      <c r="HQ627" s="29"/>
      <c r="HR627" s="29"/>
      <c r="HS627" s="29"/>
      <c r="HT627" s="29"/>
      <c r="HU627" s="29"/>
      <c r="HV627" s="29"/>
      <c r="HW627" s="29"/>
      <c r="HX627" s="29"/>
      <c r="XEJ627" s="31"/>
      <c r="XEX627" s="31"/>
      <c r="XEY627" s="31"/>
      <c r="XEZ627" s="31"/>
      <c r="XFA627" s="31"/>
      <c r="XFB627" s="31"/>
      <c r="XFC627" s="31"/>
      <c r="XFD627" s="31"/>
    </row>
    <row r="628" s="7" customFormat="1" ht="16" customHeight="1" spans="1:16384">
      <c r="A628" s="23"/>
      <c r="B628" s="23">
        <v>1</v>
      </c>
      <c r="C628" s="32" t="s">
        <v>837</v>
      </c>
      <c r="D628" s="20" t="s">
        <v>14</v>
      </c>
      <c r="E628" s="33" t="s">
        <v>149</v>
      </c>
      <c r="F628" s="37" t="s">
        <v>838</v>
      </c>
      <c r="G628" s="21">
        <v>8</v>
      </c>
      <c r="H628" s="20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  <c r="DJ628" s="29"/>
      <c r="DK628" s="29"/>
      <c r="DL628" s="29"/>
      <c r="DM628" s="29"/>
      <c r="DN628" s="29"/>
      <c r="DO628" s="29"/>
      <c r="DP628" s="29"/>
      <c r="DQ628" s="29"/>
      <c r="DR628" s="29"/>
      <c r="DS628" s="29"/>
      <c r="DT628" s="29"/>
      <c r="DU628" s="29"/>
      <c r="DV628" s="29"/>
      <c r="DW628" s="29"/>
      <c r="DX628" s="29"/>
      <c r="DY628" s="29"/>
      <c r="DZ628" s="29"/>
      <c r="EA628" s="29"/>
      <c r="EB628" s="29"/>
      <c r="EC628" s="29"/>
      <c r="ED628" s="29"/>
      <c r="EE628" s="29"/>
      <c r="EF628" s="29"/>
      <c r="EG628" s="29"/>
      <c r="EH628" s="29"/>
      <c r="EI628" s="29"/>
      <c r="EJ628" s="29"/>
      <c r="EK628" s="29"/>
      <c r="EL628" s="29"/>
      <c r="EM628" s="29"/>
      <c r="EN628" s="29"/>
      <c r="EO628" s="29"/>
      <c r="EP628" s="29"/>
      <c r="EQ628" s="29"/>
      <c r="ER628" s="29"/>
      <c r="ES628" s="29"/>
      <c r="ET628" s="29"/>
      <c r="EU628" s="29"/>
      <c r="EV628" s="29"/>
      <c r="EW628" s="29"/>
      <c r="EX628" s="29"/>
      <c r="EY628" s="29"/>
      <c r="EZ628" s="29"/>
      <c r="FA628" s="29"/>
      <c r="FB628" s="29"/>
      <c r="FC628" s="29"/>
      <c r="FD628" s="29"/>
      <c r="FE628" s="29"/>
      <c r="FF628" s="29"/>
      <c r="FG628" s="29"/>
      <c r="FH628" s="29"/>
      <c r="FI628" s="29"/>
      <c r="FJ628" s="29"/>
      <c r="FK628" s="29"/>
      <c r="FL628" s="29"/>
      <c r="FM628" s="29"/>
      <c r="FN628" s="29"/>
      <c r="FO628" s="29"/>
      <c r="FP628" s="29"/>
      <c r="FQ628" s="29"/>
      <c r="FR628" s="29"/>
      <c r="FS628" s="29"/>
      <c r="FT628" s="29"/>
      <c r="FU628" s="29"/>
      <c r="FV628" s="29"/>
      <c r="FW628" s="29"/>
      <c r="FX628" s="29"/>
      <c r="FY628" s="29"/>
      <c r="FZ628" s="29"/>
      <c r="GA628" s="29"/>
      <c r="GB628" s="29"/>
      <c r="GC628" s="29"/>
      <c r="GD628" s="29"/>
      <c r="GE628" s="29"/>
      <c r="GF628" s="29"/>
      <c r="GG628" s="29"/>
      <c r="GH628" s="29"/>
      <c r="GI628" s="29"/>
      <c r="GJ628" s="29"/>
      <c r="GK628" s="29"/>
      <c r="GL628" s="29"/>
      <c r="GM628" s="29"/>
      <c r="GN628" s="29"/>
      <c r="GO628" s="29"/>
      <c r="GP628" s="29"/>
      <c r="GQ628" s="29"/>
      <c r="GR628" s="29"/>
      <c r="GS628" s="29"/>
      <c r="GT628" s="29"/>
      <c r="GU628" s="29"/>
      <c r="GV628" s="29"/>
      <c r="GW628" s="29"/>
      <c r="GX628" s="29"/>
      <c r="GY628" s="29"/>
      <c r="GZ628" s="29"/>
      <c r="HA628" s="29"/>
      <c r="HB628" s="29"/>
      <c r="HC628" s="29"/>
      <c r="HD628" s="29"/>
      <c r="HE628" s="29"/>
      <c r="HF628" s="29"/>
      <c r="HG628" s="29"/>
      <c r="HH628" s="29"/>
      <c r="HI628" s="29"/>
      <c r="HJ628" s="29"/>
      <c r="HK628" s="29"/>
      <c r="HL628" s="29"/>
      <c r="HM628" s="29"/>
      <c r="HN628" s="29"/>
      <c r="HO628" s="29"/>
      <c r="HP628" s="29"/>
      <c r="HQ628" s="29"/>
      <c r="HR628" s="29"/>
      <c r="HS628" s="29"/>
      <c r="HT628" s="29"/>
      <c r="HU628" s="29"/>
      <c r="HV628" s="29"/>
      <c r="HW628" s="29"/>
      <c r="HX628" s="29"/>
      <c r="XEJ628" s="31"/>
      <c r="XEX628" s="31"/>
      <c r="XEY628" s="31"/>
      <c r="XEZ628" s="31"/>
      <c r="XFA628" s="31"/>
      <c r="XFB628" s="31"/>
      <c r="XFC628" s="31"/>
      <c r="XFD628" s="31"/>
    </row>
    <row r="629" s="7" customFormat="1" ht="16" customHeight="1" spans="1:16384">
      <c r="A629" s="23"/>
      <c r="B629" s="23">
        <v>1</v>
      </c>
      <c r="C629" s="32" t="s">
        <v>839</v>
      </c>
      <c r="D629" s="20" t="s">
        <v>14</v>
      </c>
      <c r="E629" s="33" t="s">
        <v>149</v>
      </c>
      <c r="F629" s="37" t="s">
        <v>840</v>
      </c>
      <c r="G629" s="21">
        <v>9</v>
      </c>
      <c r="H629" s="20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  <c r="DJ629" s="29"/>
      <c r="DK629" s="29"/>
      <c r="DL629" s="29"/>
      <c r="DM629" s="29"/>
      <c r="DN629" s="29"/>
      <c r="DO629" s="29"/>
      <c r="DP629" s="29"/>
      <c r="DQ629" s="29"/>
      <c r="DR629" s="29"/>
      <c r="DS629" s="29"/>
      <c r="DT629" s="29"/>
      <c r="DU629" s="29"/>
      <c r="DV629" s="29"/>
      <c r="DW629" s="29"/>
      <c r="DX629" s="29"/>
      <c r="DY629" s="29"/>
      <c r="DZ629" s="29"/>
      <c r="EA629" s="29"/>
      <c r="EB629" s="29"/>
      <c r="EC629" s="29"/>
      <c r="ED629" s="29"/>
      <c r="EE629" s="29"/>
      <c r="EF629" s="29"/>
      <c r="EG629" s="29"/>
      <c r="EH629" s="29"/>
      <c r="EI629" s="29"/>
      <c r="EJ629" s="29"/>
      <c r="EK629" s="29"/>
      <c r="EL629" s="29"/>
      <c r="EM629" s="29"/>
      <c r="EN629" s="29"/>
      <c r="EO629" s="29"/>
      <c r="EP629" s="29"/>
      <c r="EQ629" s="29"/>
      <c r="ER629" s="29"/>
      <c r="ES629" s="29"/>
      <c r="ET629" s="29"/>
      <c r="EU629" s="29"/>
      <c r="EV629" s="29"/>
      <c r="EW629" s="29"/>
      <c r="EX629" s="29"/>
      <c r="EY629" s="29"/>
      <c r="EZ629" s="29"/>
      <c r="FA629" s="29"/>
      <c r="FB629" s="29"/>
      <c r="FC629" s="29"/>
      <c r="FD629" s="29"/>
      <c r="FE629" s="29"/>
      <c r="FF629" s="29"/>
      <c r="FG629" s="29"/>
      <c r="FH629" s="29"/>
      <c r="FI629" s="29"/>
      <c r="FJ629" s="29"/>
      <c r="FK629" s="29"/>
      <c r="FL629" s="29"/>
      <c r="FM629" s="29"/>
      <c r="FN629" s="29"/>
      <c r="FO629" s="29"/>
      <c r="FP629" s="29"/>
      <c r="FQ629" s="29"/>
      <c r="FR629" s="29"/>
      <c r="FS629" s="29"/>
      <c r="FT629" s="29"/>
      <c r="FU629" s="29"/>
      <c r="FV629" s="29"/>
      <c r="FW629" s="29"/>
      <c r="FX629" s="29"/>
      <c r="FY629" s="29"/>
      <c r="FZ629" s="29"/>
      <c r="GA629" s="29"/>
      <c r="GB629" s="29"/>
      <c r="GC629" s="29"/>
      <c r="GD629" s="29"/>
      <c r="GE629" s="29"/>
      <c r="GF629" s="29"/>
      <c r="GG629" s="29"/>
      <c r="GH629" s="29"/>
      <c r="GI629" s="29"/>
      <c r="GJ629" s="29"/>
      <c r="GK629" s="29"/>
      <c r="GL629" s="29"/>
      <c r="GM629" s="29"/>
      <c r="GN629" s="29"/>
      <c r="GO629" s="29"/>
      <c r="GP629" s="29"/>
      <c r="GQ629" s="29"/>
      <c r="GR629" s="29"/>
      <c r="GS629" s="29"/>
      <c r="GT629" s="29"/>
      <c r="GU629" s="29"/>
      <c r="GV629" s="29"/>
      <c r="GW629" s="29"/>
      <c r="GX629" s="29"/>
      <c r="GY629" s="29"/>
      <c r="GZ629" s="29"/>
      <c r="HA629" s="29"/>
      <c r="HB629" s="29"/>
      <c r="HC629" s="29"/>
      <c r="HD629" s="29"/>
      <c r="HE629" s="29"/>
      <c r="HF629" s="29"/>
      <c r="HG629" s="29"/>
      <c r="HH629" s="29"/>
      <c r="HI629" s="29"/>
      <c r="HJ629" s="29"/>
      <c r="HK629" s="29"/>
      <c r="HL629" s="29"/>
      <c r="HM629" s="29"/>
      <c r="HN629" s="29"/>
      <c r="HO629" s="29"/>
      <c r="HP629" s="29"/>
      <c r="HQ629" s="29"/>
      <c r="HR629" s="29"/>
      <c r="HS629" s="29"/>
      <c r="HT629" s="29"/>
      <c r="HU629" s="29"/>
      <c r="HV629" s="29"/>
      <c r="HW629" s="29"/>
      <c r="HX629" s="29"/>
      <c r="XEJ629" s="31"/>
      <c r="XEX629" s="31"/>
      <c r="XEY629" s="31"/>
      <c r="XEZ629" s="31"/>
      <c r="XFA629" s="31"/>
      <c r="XFB629" s="31"/>
      <c r="XFC629" s="31"/>
      <c r="XFD629" s="31"/>
    </row>
    <row r="630" s="7" customFormat="1" ht="16" customHeight="1" spans="1:16384">
      <c r="A630" s="23"/>
      <c r="B630" s="23">
        <v>1</v>
      </c>
      <c r="C630" s="32" t="s">
        <v>841</v>
      </c>
      <c r="D630" s="20" t="s">
        <v>14</v>
      </c>
      <c r="E630" s="33" t="s">
        <v>149</v>
      </c>
      <c r="F630" s="25" t="s">
        <v>18</v>
      </c>
      <c r="G630" s="19" t="s">
        <v>18</v>
      </c>
      <c r="H630" s="20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  <c r="DJ630" s="29"/>
      <c r="DK630" s="29"/>
      <c r="DL630" s="29"/>
      <c r="DM630" s="29"/>
      <c r="DN630" s="29"/>
      <c r="DO630" s="29"/>
      <c r="DP630" s="29"/>
      <c r="DQ630" s="29"/>
      <c r="DR630" s="29"/>
      <c r="DS630" s="29"/>
      <c r="DT630" s="29"/>
      <c r="DU630" s="29"/>
      <c r="DV630" s="29"/>
      <c r="DW630" s="29"/>
      <c r="DX630" s="29"/>
      <c r="DY630" s="29"/>
      <c r="DZ630" s="29"/>
      <c r="EA630" s="29"/>
      <c r="EB630" s="29"/>
      <c r="EC630" s="29"/>
      <c r="ED630" s="29"/>
      <c r="EE630" s="29"/>
      <c r="EF630" s="29"/>
      <c r="EG630" s="29"/>
      <c r="EH630" s="29"/>
      <c r="EI630" s="29"/>
      <c r="EJ630" s="29"/>
      <c r="EK630" s="29"/>
      <c r="EL630" s="29"/>
      <c r="EM630" s="29"/>
      <c r="EN630" s="29"/>
      <c r="EO630" s="29"/>
      <c r="EP630" s="29"/>
      <c r="EQ630" s="29"/>
      <c r="ER630" s="29"/>
      <c r="ES630" s="29"/>
      <c r="ET630" s="29"/>
      <c r="EU630" s="29"/>
      <c r="EV630" s="29"/>
      <c r="EW630" s="29"/>
      <c r="EX630" s="29"/>
      <c r="EY630" s="29"/>
      <c r="EZ630" s="29"/>
      <c r="FA630" s="29"/>
      <c r="FB630" s="29"/>
      <c r="FC630" s="29"/>
      <c r="FD630" s="29"/>
      <c r="FE630" s="29"/>
      <c r="FF630" s="29"/>
      <c r="FG630" s="29"/>
      <c r="FH630" s="29"/>
      <c r="FI630" s="29"/>
      <c r="FJ630" s="29"/>
      <c r="FK630" s="29"/>
      <c r="FL630" s="29"/>
      <c r="FM630" s="29"/>
      <c r="FN630" s="29"/>
      <c r="FO630" s="29"/>
      <c r="FP630" s="29"/>
      <c r="FQ630" s="29"/>
      <c r="FR630" s="29"/>
      <c r="FS630" s="29"/>
      <c r="FT630" s="29"/>
      <c r="FU630" s="29"/>
      <c r="FV630" s="29"/>
      <c r="FW630" s="29"/>
      <c r="FX630" s="29"/>
      <c r="FY630" s="29"/>
      <c r="FZ630" s="29"/>
      <c r="GA630" s="29"/>
      <c r="GB630" s="29"/>
      <c r="GC630" s="29"/>
      <c r="GD630" s="29"/>
      <c r="GE630" s="29"/>
      <c r="GF630" s="29"/>
      <c r="GG630" s="29"/>
      <c r="GH630" s="29"/>
      <c r="GI630" s="29"/>
      <c r="GJ630" s="29"/>
      <c r="GK630" s="29"/>
      <c r="GL630" s="29"/>
      <c r="GM630" s="29"/>
      <c r="GN630" s="29"/>
      <c r="GO630" s="29"/>
      <c r="GP630" s="29"/>
      <c r="GQ630" s="29"/>
      <c r="GR630" s="29"/>
      <c r="GS630" s="29"/>
      <c r="GT630" s="29"/>
      <c r="GU630" s="29"/>
      <c r="GV630" s="29"/>
      <c r="GW630" s="29"/>
      <c r="GX630" s="29"/>
      <c r="GY630" s="29"/>
      <c r="GZ630" s="29"/>
      <c r="HA630" s="29"/>
      <c r="HB630" s="29"/>
      <c r="HC630" s="29"/>
      <c r="HD630" s="29"/>
      <c r="HE630" s="29"/>
      <c r="HF630" s="29"/>
      <c r="HG630" s="29"/>
      <c r="HH630" s="29"/>
      <c r="HI630" s="29"/>
      <c r="HJ630" s="29"/>
      <c r="HK630" s="29"/>
      <c r="HL630" s="29"/>
      <c r="HM630" s="29"/>
      <c r="HN630" s="29"/>
      <c r="HO630" s="29"/>
      <c r="HP630" s="29"/>
      <c r="HQ630" s="29"/>
      <c r="HR630" s="29"/>
      <c r="HS630" s="29"/>
      <c r="HT630" s="29"/>
      <c r="HU630" s="29"/>
      <c r="HV630" s="29"/>
      <c r="HW630" s="29"/>
      <c r="HX630" s="29"/>
      <c r="XEJ630" s="31"/>
      <c r="XEX630" s="31"/>
      <c r="XEY630" s="31"/>
      <c r="XEZ630" s="31"/>
      <c r="XFA630" s="31"/>
      <c r="XFB630" s="31"/>
      <c r="XFC630" s="31"/>
      <c r="XFD630" s="31"/>
    </row>
    <row r="631" s="7" customFormat="1" ht="16" customHeight="1" spans="1:16384">
      <c r="A631" s="24"/>
      <c r="B631" s="24">
        <v>1</v>
      </c>
      <c r="C631" s="32" t="s">
        <v>842</v>
      </c>
      <c r="D631" s="20" t="s">
        <v>11</v>
      </c>
      <c r="E631" s="33" t="s">
        <v>149</v>
      </c>
      <c r="F631" s="25" t="s">
        <v>18</v>
      </c>
      <c r="G631" s="19" t="s">
        <v>18</v>
      </c>
      <c r="H631" s="20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  <c r="DJ631" s="29"/>
      <c r="DK631" s="29"/>
      <c r="DL631" s="29"/>
      <c r="DM631" s="29"/>
      <c r="DN631" s="29"/>
      <c r="DO631" s="29"/>
      <c r="DP631" s="29"/>
      <c r="DQ631" s="29"/>
      <c r="DR631" s="29"/>
      <c r="DS631" s="29"/>
      <c r="DT631" s="29"/>
      <c r="DU631" s="29"/>
      <c r="DV631" s="29"/>
      <c r="DW631" s="29"/>
      <c r="DX631" s="29"/>
      <c r="DY631" s="29"/>
      <c r="DZ631" s="29"/>
      <c r="EA631" s="29"/>
      <c r="EB631" s="29"/>
      <c r="EC631" s="29"/>
      <c r="ED631" s="29"/>
      <c r="EE631" s="29"/>
      <c r="EF631" s="29"/>
      <c r="EG631" s="29"/>
      <c r="EH631" s="29"/>
      <c r="EI631" s="29"/>
      <c r="EJ631" s="29"/>
      <c r="EK631" s="29"/>
      <c r="EL631" s="29"/>
      <c r="EM631" s="29"/>
      <c r="EN631" s="29"/>
      <c r="EO631" s="29"/>
      <c r="EP631" s="29"/>
      <c r="EQ631" s="29"/>
      <c r="ER631" s="29"/>
      <c r="ES631" s="29"/>
      <c r="ET631" s="29"/>
      <c r="EU631" s="29"/>
      <c r="EV631" s="29"/>
      <c r="EW631" s="29"/>
      <c r="EX631" s="29"/>
      <c r="EY631" s="29"/>
      <c r="EZ631" s="29"/>
      <c r="FA631" s="29"/>
      <c r="FB631" s="29"/>
      <c r="FC631" s="29"/>
      <c r="FD631" s="29"/>
      <c r="FE631" s="29"/>
      <c r="FF631" s="29"/>
      <c r="FG631" s="29"/>
      <c r="FH631" s="29"/>
      <c r="FI631" s="29"/>
      <c r="FJ631" s="29"/>
      <c r="FK631" s="29"/>
      <c r="FL631" s="29"/>
      <c r="FM631" s="29"/>
      <c r="FN631" s="29"/>
      <c r="FO631" s="29"/>
      <c r="FP631" s="29"/>
      <c r="FQ631" s="29"/>
      <c r="FR631" s="29"/>
      <c r="FS631" s="29"/>
      <c r="FT631" s="29"/>
      <c r="FU631" s="29"/>
      <c r="FV631" s="29"/>
      <c r="FW631" s="29"/>
      <c r="FX631" s="29"/>
      <c r="FY631" s="29"/>
      <c r="FZ631" s="29"/>
      <c r="GA631" s="29"/>
      <c r="GB631" s="29"/>
      <c r="GC631" s="29"/>
      <c r="GD631" s="29"/>
      <c r="GE631" s="29"/>
      <c r="GF631" s="29"/>
      <c r="GG631" s="29"/>
      <c r="GH631" s="29"/>
      <c r="GI631" s="29"/>
      <c r="GJ631" s="29"/>
      <c r="GK631" s="29"/>
      <c r="GL631" s="29"/>
      <c r="GM631" s="29"/>
      <c r="GN631" s="29"/>
      <c r="GO631" s="29"/>
      <c r="GP631" s="29"/>
      <c r="GQ631" s="29"/>
      <c r="GR631" s="29"/>
      <c r="GS631" s="29"/>
      <c r="GT631" s="29"/>
      <c r="GU631" s="29"/>
      <c r="GV631" s="29"/>
      <c r="GW631" s="29"/>
      <c r="GX631" s="29"/>
      <c r="GY631" s="29"/>
      <c r="GZ631" s="29"/>
      <c r="HA631" s="29"/>
      <c r="HB631" s="29"/>
      <c r="HC631" s="29"/>
      <c r="HD631" s="29"/>
      <c r="HE631" s="29"/>
      <c r="HF631" s="29"/>
      <c r="HG631" s="29"/>
      <c r="HH631" s="29"/>
      <c r="HI631" s="29"/>
      <c r="HJ631" s="29"/>
      <c r="HK631" s="29"/>
      <c r="HL631" s="29"/>
      <c r="HM631" s="29"/>
      <c r="HN631" s="29"/>
      <c r="HO631" s="29"/>
      <c r="HP631" s="29"/>
      <c r="HQ631" s="29"/>
      <c r="HR631" s="29"/>
      <c r="HS631" s="29"/>
      <c r="HT631" s="29"/>
      <c r="HU631" s="29"/>
      <c r="HV631" s="29"/>
      <c r="HW631" s="29"/>
      <c r="HX631" s="29"/>
      <c r="XEJ631" s="31"/>
      <c r="XEX631" s="31"/>
      <c r="XEY631" s="31"/>
      <c r="XEZ631" s="31"/>
      <c r="XFA631" s="31"/>
      <c r="XFB631" s="31"/>
      <c r="XFC631" s="31"/>
      <c r="XFD631" s="31"/>
    </row>
    <row r="632" s="7" customFormat="1" ht="16" customHeight="1" spans="1:16384">
      <c r="A632" s="18" t="s">
        <v>843</v>
      </c>
      <c r="B632" s="18">
        <v>1</v>
      </c>
      <c r="C632" s="32" t="s">
        <v>844</v>
      </c>
      <c r="D632" s="20" t="s">
        <v>11</v>
      </c>
      <c r="E632" s="33" t="s">
        <v>149</v>
      </c>
      <c r="F632" s="37" t="s">
        <v>845</v>
      </c>
      <c r="G632" s="21">
        <v>1</v>
      </c>
      <c r="H632" s="20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  <c r="DJ632" s="29"/>
      <c r="DK632" s="29"/>
      <c r="DL632" s="29"/>
      <c r="DM632" s="29"/>
      <c r="DN632" s="29"/>
      <c r="DO632" s="29"/>
      <c r="DP632" s="29"/>
      <c r="DQ632" s="29"/>
      <c r="DR632" s="29"/>
      <c r="DS632" s="29"/>
      <c r="DT632" s="29"/>
      <c r="DU632" s="29"/>
      <c r="DV632" s="29"/>
      <c r="DW632" s="29"/>
      <c r="DX632" s="29"/>
      <c r="DY632" s="29"/>
      <c r="DZ632" s="29"/>
      <c r="EA632" s="29"/>
      <c r="EB632" s="29"/>
      <c r="EC632" s="29"/>
      <c r="ED632" s="29"/>
      <c r="EE632" s="29"/>
      <c r="EF632" s="29"/>
      <c r="EG632" s="29"/>
      <c r="EH632" s="29"/>
      <c r="EI632" s="29"/>
      <c r="EJ632" s="29"/>
      <c r="EK632" s="29"/>
      <c r="EL632" s="29"/>
      <c r="EM632" s="29"/>
      <c r="EN632" s="29"/>
      <c r="EO632" s="29"/>
      <c r="EP632" s="29"/>
      <c r="EQ632" s="29"/>
      <c r="ER632" s="29"/>
      <c r="ES632" s="29"/>
      <c r="ET632" s="29"/>
      <c r="EU632" s="29"/>
      <c r="EV632" s="29"/>
      <c r="EW632" s="29"/>
      <c r="EX632" s="29"/>
      <c r="EY632" s="29"/>
      <c r="EZ632" s="29"/>
      <c r="FA632" s="29"/>
      <c r="FB632" s="29"/>
      <c r="FC632" s="29"/>
      <c r="FD632" s="29"/>
      <c r="FE632" s="29"/>
      <c r="FF632" s="29"/>
      <c r="FG632" s="29"/>
      <c r="FH632" s="29"/>
      <c r="FI632" s="29"/>
      <c r="FJ632" s="29"/>
      <c r="FK632" s="29"/>
      <c r="FL632" s="29"/>
      <c r="FM632" s="29"/>
      <c r="FN632" s="29"/>
      <c r="FO632" s="29"/>
      <c r="FP632" s="29"/>
      <c r="FQ632" s="29"/>
      <c r="FR632" s="29"/>
      <c r="FS632" s="29"/>
      <c r="FT632" s="29"/>
      <c r="FU632" s="29"/>
      <c r="FV632" s="29"/>
      <c r="FW632" s="29"/>
      <c r="FX632" s="29"/>
      <c r="FY632" s="29"/>
      <c r="FZ632" s="29"/>
      <c r="GA632" s="29"/>
      <c r="GB632" s="29"/>
      <c r="GC632" s="29"/>
      <c r="GD632" s="29"/>
      <c r="GE632" s="29"/>
      <c r="GF632" s="29"/>
      <c r="GG632" s="29"/>
      <c r="GH632" s="29"/>
      <c r="GI632" s="29"/>
      <c r="GJ632" s="29"/>
      <c r="GK632" s="29"/>
      <c r="GL632" s="29"/>
      <c r="GM632" s="29"/>
      <c r="GN632" s="29"/>
      <c r="GO632" s="29"/>
      <c r="GP632" s="29"/>
      <c r="GQ632" s="29"/>
      <c r="GR632" s="29"/>
      <c r="GS632" s="29"/>
      <c r="GT632" s="29"/>
      <c r="GU632" s="29"/>
      <c r="GV632" s="29"/>
      <c r="GW632" s="29"/>
      <c r="GX632" s="29"/>
      <c r="GY632" s="29"/>
      <c r="GZ632" s="29"/>
      <c r="HA632" s="29"/>
      <c r="HB632" s="29"/>
      <c r="HC632" s="29"/>
      <c r="HD632" s="29"/>
      <c r="HE632" s="29"/>
      <c r="HF632" s="29"/>
      <c r="HG632" s="29"/>
      <c r="HH632" s="29"/>
      <c r="HI632" s="29"/>
      <c r="HJ632" s="29"/>
      <c r="HK632" s="29"/>
      <c r="HL632" s="29"/>
      <c r="HM632" s="29"/>
      <c r="HN632" s="29"/>
      <c r="HO632" s="29"/>
      <c r="HP632" s="29"/>
      <c r="HQ632" s="29"/>
      <c r="HR632" s="29"/>
      <c r="HS632" s="29"/>
      <c r="HT632" s="29"/>
      <c r="HU632" s="29"/>
      <c r="HV632" s="29"/>
      <c r="HW632" s="29"/>
      <c r="HX632" s="29"/>
      <c r="XEJ632" s="31"/>
      <c r="XEX632" s="31"/>
      <c r="XEY632" s="31"/>
      <c r="XEZ632" s="31"/>
      <c r="XFA632" s="31"/>
      <c r="XFB632" s="31"/>
      <c r="XFC632" s="31"/>
      <c r="XFD632" s="31"/>
    </row>
    <row r="633" s="7" customFormat="1" ht="16" customHeight="1" spans="1:16384">
      <c r="A633" s="23"/>
      <c r="B633" s="23">
        <v>1</v>
      </c>
      <c r="C633" s="32" t="s">
        <v>846</v>
      </c>
      <c r="D633" s="20" t="s">
        <v>14</v>
      </c>
      <c r="E633" s="33" t="s">
        <v>149</v>
      </c>
      <c r="F633" s="37" t="s">
        <v>847</v>
      </c>
      <c r="G633" s="21">
        <v>2</v>
      </c>
      <c r="H633" s="20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  <c r="EW633" s="29"/>
      <c r="EX633" s="29"/>
      <c r="EY633" s="29"/>
      <c r="EZ633" s="29"/>
      <c r="FA633" s="29"/>
      <c r="FB633" s="29"/>
      <c r="FC633" s="29"/>
      <c r="FD633" s="29"/>
      <c r="FE633" s="29"/>
      <c r="FF633" s="29"/>
      <c r="FG633" s="29"/>
      <c r="FH633" s="29"/>
      <c r="FI633" s="29"/>
      <c r="FJ633" s="29"/>
      <c r="FK633" s="29"/>
      <c r="FL633" s="29"/>
      <c r="FM633" s="29"/>
      <c r="FN633" s="29"/>
      <c r="FO633" s="29"/>
      <c r="FP633" s="29"/>
      <c r="FQ633" s="29"/>
      <c r="FR633" s="29"/>
      <c r="FS633" s="29"/>
      <c r="FT633" s="29"/>
      <c r="FU633" s="29"/>
      <c r="FV633" s="29"/>
      <c r="FW633" s="29"/>
      <c r="FX633" s="29"/>
      <c r="FY633" s="29"/>
      <c r="FZ633" s="29"/>
      <c r="GA633" s="29"/>
      <c r="GB633" s="29"/>
      <c r="GC633" s="29"/>
      <c r="GD633" s="29"/>
      <c r="GE633" s="29"/>
      <c r="GF633" s="29"/>
      <c r="GG633" s="29"/>
      <c r="GH633" s="29"/>
      <c r="GI633" s="29"/>
      <c r="GJ633" s="29"/>
      <c r="GK633" s="29"/>
      <c r="GL633" s="29"/>
      <c r="GM633" s="29"/>
      <c r="GN633" s="29"/>
      <c r="GO633" s="29"/>
      <c r="GP633" s="29"/>
      <c r="GQ633" s="29"/>
      <c r="GR633" s="29"/>
      <c r="GS633" s="29"/>
      <c r="GT633" s="29"/>
      <c r="GU633" s="29"/>
      <c r="GV633" s="29"/>
      <c r="GW633" s="29"/>
      <c r="GX633" s="29"/>
      <c r="GY633" s="29"/>
      <c r="GZ633" s="29"/>
      <c r="HA633" s="29"/>
      <c r="HB633" s="29"/>
      <c r="HC633" s="29"/>
      <c r="HD633" s="29"/>
      <c r="HE633" s="29"/>
      <c r="HF633" s="29"/>
      <c r="HG633" s="29"/>
      <c r="HH633" s="29"/>
      <c r="HI633" s="29"/>
      <c r="HJ633" s="29"/>
      <c r="HK633" s="29"/>
      <c r="HL633" s="29"/>
      <c r="HM633" s="29"/>
      <c r="HN633" s="29"/>
      <c r="HO633" s="29"/>
      <c r="HP633" s="29"/>
      <c r="HQ633" s="29"/>
      <c r="HR633" s="29"/>
      <c r="HS633" s="29"/>
      <c r="HT633" s="29"/>
      <c r="HU633" s="29"/>
      <c r="HV633" s="29"/>
      <c r="HW633" s="29"/>
      <c r="HX633" s="29"/>
      <c r="XEJ633" s="31"/>
      <c r="XEX633" s="31"/>
      <c r="XEY633" s="31"/>
      <c r="XEZ633" s="31"/>
      <c r="XFA633" s="31"/>
      <c r="XFB633" s="31"/>
      <c r="XFC633" s="31"/>
      <c r="XFD633" s="31"/>
    </row>
    <row r="634" s="7" customFormat="1" ht="16" customHeight="1" spans="1:16384">
      <c r="A634" s="23"/>
      <c r="B634" s="23">
        <v>1</v>
      </c>
      <c r="C634" s="20" t="s">
        <v>848</v>
      </c>
      <c r="D634" s="20" t="s">
        <v>14</v>
      </c>
      <c r="E634" s="33" t="s">
        <v>149</v>
      </c>
      <c r="F634" s="37" t="s">
        <v>849</v>
      </c>
      <c r="G634" s="21">
        <v>3</v>
      </c>
      <c r="H634" s="20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  <c r="EW634" s="29"/>
      <c r="EX634" s="29"/>
      <c r="EY634" s="29"/>
      <c r="EZ634" s="29"/>
      <c r="FA634" s="29"/>
      <c r="FB634" s="29"/>
      <c r="FC634" s="29"/>
      <c r="FD634" s="29"/>
      <c r="FE634" s="29"/>
      <c r="FF634" s="29"/>
      <c r="FG634" s="29"/>
      <c r="FH634" s="29"/>
      <c r="FI634" s="29"/>
      <c r="FJ634" s="29"/>
      <c r="FK634" s="29"/>
      <c r="FL634" s="29"/>
      <c r="FM634" s="29"/>
      <c r="FN634" s="29"/>
      <c r="FO634" s="29"/>
      <c r="FP634" s="29"/>
      <c r="FQ634" s="29"/>
      <c r="FR634" s="29"/>
      <c r="FS634" s="29"/>
      <c r="FT634" s="29"/>
      <c r="FU634" s="29"/>
      <c r="FV634" s="29"/>
      <c r="FW634" s="29"/>
      <c r="FX634" s="29"/>
      <c r="FY634" s="29"/>
      <c r="FZ634" s="29"/>
      <c r="GA634" s="29"/>
      <c r="GB634" s="29"/>
      <c r="GC634" s="29"/>
      <c r="GD634" s="29"/>
      <c r="GE634" s="29"/>
      <c r="GF634" s="29"/>
      <c r="GG634" s="29"/>
      <c r="GH634" s="29"/>
      <c r="GI634" s="29"/>
      <c r="GJ634" s="29"/>
      <c r="GK634" s="29"/>
      <c r="GL634" s="29"/>
      <c r="GM634" s="29"/>
      <c r="GN634" s="29"/>
      <c r="GO634" s="29"/>
      <c r="GP634" s="29"/>
      <c r="GQ634" s="29"/>
      <c r="GR634" s="29"/>
      <c r="GS634" s="29"/>
      <c r="GT634" s="29"/>
      <c r="GU634" s="29"/>
      <c r="GV634" s="29"/>
      <c r="GW634" s="29"/>
      <c r="GX634" s="29"/>
      <c r="GY634" s="29"/>
      <c r="GZ634" s="29"/>
      <c r="HA634" s="29"/>
      <c r="HB634" s="29"/>
      <c r="HC634" s="29"/>
      <c r="HD634" s="29"/>
      <c r="HE634" s="29"/>
      <c r="HF634" s="29"/>
      <c r="HG634" s="29"/>
      <c r="HH634" s="29"/>
      <c r="HI634" s="29"/>
      <c r="HJ634" s="29"/>
      <c r="HK634" s="29"/>
      <c r="HL634" s="29"/>
      <c r="HM634" s="29"/>
      <c r="HN634" s="29"/>
      <c r="HO634" s="29"/>
      <c r="HP634" s="29"/>
      <c r="HQ634" s="29"/>
      <c r="HR634" s="29"/>
      <c r="HS634" s="29"/>
      <c r="HT634" s="29"/>
      <c r="HU634" s="29"/>
      <c r="HV634" s="29"/>
      <c r="HW634" s="29"/>
      <c r="HX634" s="29"/>
      <c r="XEJ634" s="31"/>
      <c r="XEX634" s="31"/>
      <c r="XEY634" s="31"/>
      <c r="XEZ634" s="31"/>
      <c r="XFA634" s="31"/>
      <c r="XFB634" s="31"/>
      <c r="XFC634" s="31"/>
      <c r="XFD634" s="31"/>
    </row>
    <row r="635" s="7" customFormat="1" ht="16" customHeight="1" spans="1:16384">
      <c r="A635" s="23"/>
      <c r="B635" s="23">
        <v>1</v>
      </c>
      <c r="C635" s="32" t="s">
        <v>850</v>
      </c>
      <c r="D635" s="20" t="s">
        <v>14</v>
      </c>
      <c r="E635" s="33" t="s">
        <v>149</v>
      </c>
      <c r="F635" s="37" t="s">
        <v>851</v>
      </c>
      <c r="G635" s="21">
        <v>4</v>
      </c>
      <c r="H635" s="20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  <c r="DJ635" s="29"/>
      <c r="DK635" s="29"/>
      <c r="DL635" s="29"/>
      <c r="DM635" s="29"/>
      <c r="DN635" s="29"/>
      <c r="DO635" s="29"/>
      <c r="DP635" s="29"/>
      <c r="DQ635" s="29"/>
      <c r="DR635" s="29"/>
      <c r="DS635" s="29"/>
      <c r="DT635" s="29"/>
      <c r="DU635" s="29"/>
      <c r="DV635" s="29"/>
      <c r="DW635" s="29"/>
      <c r="DX635" s="29"/>
      <c r="DY635" s="29"/>
      <c r="DZ635" s="29"/>
      <c r="EA635" s="29"/>
      <c r="EB635" s="29"/>
      <c r="EC635" s="29"/>
      <c r="ED635" s="29"/>
      <c r="EE635" s="29"/>
      <c r="EF635" s="29"/>
      <c r="EG635" s="29"/>
      <c r="EH635" s="29"/>
      <c r="EI635" s="29"/>
      <c r="EJ635" s="29"/>
      <c r="EK635" s="29"/>
      <c r="EL635" s="29"/>
      <c r="EM635" s="29"/>
      <c r="EN635" s="29"/>
      <c r="EO635" s="29"/>
      <c r="EP635" s="29"/>
      <c r="EQ635" s="29"/>
      <c r="ER635" s="29"/>
      <c r="ES635" s="29"/>
      <c r="ET635" s="29"/>
      <c r="EU635" s="29"/>
      <c r="EV635" s="29"/>
      <c r="EW635" s="29"/>
      <c r="EX635" s="29"/>
      <c r="EY635" s="29"/>
      <c r="EZ635" s="29"/>
      <c r="FA635" s="29"/>
      <c r="FB635" s="29"/>
      <c r="FC635" s="29"/>
      <c r="FD635" s="29"/>
      <c r="FE635" s="29"/>
      <c r="FF635" s="29"/>
      <c r="FG635" s="29"/>
      <c r="FH635" s="29"/>
      <c r="FI635" s="29"/>
      <c r="FJ635" s="29"/>
      <c r="FK635" s="29"/>
      <c r="FL635" s="29"/>
      <c r="FM635" s="29"/>
      <c r="FN635" s="29"/>
      <c r="FO635" s="29"/>
      <c r="FP635" s="29"/>
      <c r="FQ635" s="29"/>
      <c r="FR635" s="29"/>
      <c r="FS635" s="29"/>
      <c r="FT635" s="29"/>
      <c r="FU635" s="29"/>
      <c r="FV635" s="29"/>
      <c r="FW635" s="29"/>
      <c r="FX635" s="29"/>
      <c r="FY635" s="29"/>
      <c r="FZ635" s="29"/>
      <c r="GA635" s="29"/>
      <c r="GB635" s="29"/>
      <c r="GC635" s="29"/>
      <c r="GD635" s="29"/>
      <c r="GE635" s="29"/>
      <c r="GF635" s="29"/>
      <c r="GG635" s="29"/>
      <c r="GH635" s="29"/>
      <c r="GI635" s="29"/>
      <c r="GJ635" s="29"/>
      <c r="GK635" s="29"/>
      <c r="GL635" s="29"/>
      <c r="GM635" s="29"/>
      <c r="GN635" s="29"/>
      <c r="GO635" s="29"/>
      <c r="GP635" s="29"/>
      <c r="GQ635" s="29"/>
      <c r="GR635" s="29"/>
      <c r="GS635" s="29"/>
      <c r="GT635" s="29"/>
      <c r="GU635" s="29"/>
      <c r="GV635" s="29"/>
      <c r="GW635" s="29"/>
      <c r="GX635" s="29"/>
      <c r="GY635" s="29"/>
      <c r="GZ635" s="29"/>
      <c r="HA635" s="29"/>
      <c r="HB635" s="29"/>
      <c r="HC635" s="29"/>
      <c r="HD635" s="29"/>
      <c r="HE635" s="29"/>
      <c r="HF635" s="29"/>
      <c r="HG635" s="29"/>
      <c r="HH635" s="29"/>
      <c r="HI635" s="29"/>
      <c r="HJ635" s="29"/>
      <c r="HK635" s="29"/>
      <c r="HL635" s="29"/>
      <c r="HM635" s="29"/>
      <c r="HN635" s="29"/>
      <c r="HO635" s="29"/>
      <c r="HP635" s="29"/>
      <c r="HQ635" s="29"/>
      <c r="HR635" s="29"/>
      <c r="HS635" s="29"/>
      <c r="HT635" s="29"/>
      <c r="HU635" s="29"/>
      <c r="HV635" s="29"/>
      <c r="HW635" s="29"/>
      <c r="HX635" s="29"/>
      <c r="XEJ635" s="31"/>
      <c r="XEX635" s="31"/>
      <c r="XEY635" s="31"/>
      <c r="XEZ635" s="31"/>
      <c r="XFA635" s="31"/>
      <c r="XFB635" s="31"/>
      <c r="XFC635" s="31"/>
      <c r="XFD635" s="31"/>
    </row>
    <row r="636" s="7" customFormat="1" ht="16" customHeight="1" spans="1:16384">
      <c r="A636" s="23"/>
      <c r="B636" s="23">
        <v>1</v>
      </c>
      <c r="C636" s="32" t="s">
        <v>852</v>
      </c>
      <c r="D636" s="20" t="s">
        <v>14</v>
      </c>
      <c r="E636" s="33" t="s">
        <v>149</v>
      </c>
      <c r="F636" s="37" t="s">
        <v>853</v>
      </c>
      <c r="G636" s="21">
        <v>5</v>
      </c>
      <c r="H636" s="20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  <c r="DJ636" s="29"/>
      <c r="DK636" s="29"/>
      <c r="DL636" s="29"/>
      <c r="DM636" s="29"/>
      <c r="DN636" s="29"/>
      <c r="DO636" s="29"/>
      <c r="DP636" s="29"/>
      <c r="DQ636" s="29"/>
      <c r="DR636" s="29"/>
      <c r="DS636" s="29"/>
      <c r="DT636" s="29"/>
      <c r="DU636" s="29"/>
      <c r="DV636" s="29"/>
      <c r="DW636" s="29"/>
      <c r="DX636" s="29"/>
      <c r="DY636" s="29"/>
      <c r="DZ636" s="29"/>
      <c r="EA636" s="29"/>
      <c r="EB636" s="29"/>
      <c r="EC636" s="29"/>
      <c r="ED636" s="29"/>
      <c r="EE636" s="29"/>
      <c r="EF636" s="29"/>
      <c r="EG636" s="29"/>
      <c r="EH636" s="29"/>
      <c r="EI636" s="29"/>
      <c r="EJ636" s="29"/>
      <c r="EK636" s="29"/>
      <c r="EL636" s="29"/>
      <c r="EM636" s="29"/>
      <c r="EN636" s="29"/>
      <c r="EO636" s="29"/>
      <c r="EP636" s="29"/>
      <c r="EQ636" s="29"/>
      <c r="ER636" s="29"/>
      <c r="ES636" s="29"/>
      <c r="ET636" s="29"/>
      <c r="EU636" s="29"/>
      <c r="EV636" s="29"/>
      <c r="EW636" s="29"/>
      <c r="EX636" s="29"/>
      <c r="EY636" s="29"/>
      <c r="EZ636" s="29"/>
      <c r="FA636" s="29"/>
      <c r="FB636" s="29"/>
      <c r="FC636" s="29"/>
      <c r="FD636" s="29"/>
      <c r="FE636" s="29"/>
      <c r="FF636" s="29"/>
      <c r="FG636" s="29"/>
      <c r="FH636" s="29"/>
      <c r="FI636" s="29"/>
      <c r="FJ636" s="29"/>
      <c r="FK636" s="29"/>
      <c r="FL636" s="29"/>
      <c r="FM636" s="29"/>
      <c r="FN636" s="29"/>
      <c r="FO636" s="29"/>
      <c r="FP636" s="29"/>
      <c r="FQ636" s="29"/>
      <c r="FR636" s="29"/>
      <c r="FS636" s="29"/>
      <c r="FT636" s="29"/>
      <c r="FU636" s="29"/>
      <c r="FV636" s="29"/>
      <c r="FW636" s="29"/>
      <c r="FX636" s="29"/>
      <c r="FY636" s="29"/>
      <c r="FZ636" s="29"/>
      <c r="GA636" s="29"/>
      <c r="GB636" s="29"/>
      <c r="GC636" s="29"/>
      <c r="GD636" s="29"/>
      <c r="GE636" s="29"/>
      <c r="GF636" s="29"/>
      <c r="GG636" s="29"/>
      <c r="GH636" s="29"/>
      <c r="GI636" s="29"/>
      <c r="GJ636" s="29"/>
      <c r="GK636" s="29"/>
      <c r="GL636" s="29"/>
      <c r="GM636" s="29"/>
      <c r="GN636" s="29"/>
      <c r="GO636" s="29"/>
      <c r="GP636" s="29"/>
      <c r="GQ636" s="29"/>
      <c r="GR636" s="29"/>
      <c r="GS636" s="29"/>
      <c r="GT636" s="29"/>
      <c r="GU636" s="29"/>
      <c r="GV636" s="29"/>
      <c r="GW636" s="29"/>
      <c r="GX636" s="29"/>
      <c r="GY636" s="29"/>
      <c r="GZ636" s="29"/>
      <c r="HA636" s="29"/>
      <c r="HB636" s="29"/>
      <c r="HC636" s="29"/>
      <c r="HD636" s="29"/>
      <c r="HE636" s="29"/>
      <c r="HF636" s="29"/>
      <c r="HG636" s="29"/>
      <c r="HH636" s="29"/>
      <c r="HI636" s="29"/>
      <c r="HJ636" s="29"/>
      <c r="HK636" s="29"/>
      <c r="HL636" s="29"/>
      <c r="HM636" s="29"/>
      <c r="HN636" s="29"/>
      <c r="HO636" s="29"/>
      <c r="HP636" s="29"/>
      <c r="HQ636" s="29"/>
      <c r="HR636" s="29"/>
      <c r="HS636" s="29"/>
      <c r="HT636" s="29"/>
      <c r="HU636" s="29"/>
      <c r="HV636" s="29"/>
      <c r="HW636" s="29"/>
      <c r="HX636" s="29"/>
      <c r="XEJ636" s="31"/>
      <c r="XEX636" s="31"/>
      <c r="XEY636" s="31"/>
      <c r="XEZ636" s="31"/>
      <c r="XFA636" s="31"/>
      <c r="XFB636" s="31"/>
      <c r="XFC636" s="31"/>
      <c r="XFD636" s="31"/>
    </row>
    <row r="637" s="7" customFormat="1" ht="16" customHeight="1" spans="1:16384">
      <c r="A637" s="23"/>
      <c r="B637" s="23">
        <v>1</v>
      </c>
      <c r="C637" s="32" t="s">
        <v>854</v>
      </c>
      <c r="D637" s="20" t="s">
        <v>14</v>
      </c>
      <c r="E637" s="33" t="s">
        <v>149</v>
      </c>
      <c r="F637" s="37" t="s">
        <v>855</v>
      </c>
      <c r="G637" s="21">
        <v>6</v>
      </c>
      <c r="H637" s="20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  <c r="DJ637" s="29"/>
      <c r="DK637" s="29"/>
      <c r="DL637" s="29"/>
      <c r="DM637" s="29"/>
      <c r="DN637" s="29"/>
      <c r="DO637" s="29"/>
      <c r="DP637" s="29"/>
      <c r="DQ637" s="29"/>
      <c r="DR637" s="29"/>
      <c r="DS637" s="29"/>
      <c r="DT637" s="29"/>
      <c r="DU637" s="29"/>
      <c r="DV637" s="29"/>
      <c r="DW637" s="29"/>
      <c r="DX637" s="29"/>
      <c r="DY637" s="29"/>
      <c r="DZ637" s="29"/>
      <c r="EA637" s="29"/>
      <c r="EB637" s="29"/>
      <c r="EC637" s="29"/>
      <c r="ED637" s="29"/>
      <c r="EE637" s="29"/>
      <c r="EF637" s="29"/>
      <c r="EG637" s="29"/>
      <c r="EH637" s="29"/>
      <c r="EI637" s="29"/>
      <c r="EJ637" s="29"/>
      <c r="EK637" s="29"/>
      <c r="EL637" s="29"/>
      <c r="EM637" s="29"/>
      <c r="EN637" s="29"/>
      <c r="EO637" s="29"/>
      <c r="EP637" s="29"/>
      <c r="EQ637" s="29"/>
      <c r="ER637" s="29"/>
      <c r="ES637" s="29"/>
      <c r="ET637" s="29"/>
      <c r="EU637" s="29"/>
      <c r="EV637" s="29"/>
      <c r="EW637" s="29"/>
      <c r="EX637" s="29"/>
      <c r="EY637" s="29"/>
      <c r="EZ637" s="29"/>
      <c r="FA637" s="29"/>
      <c r="FB637" s="29"/>
      <c r="FC637" s="29"/>
      <c r="FD637" s="29"/>
      <c r="FE637" s="29"/>
      <c r="FF637" s="29"/>
      <c r="FG637" s="29"/>
      <c r="FH637" s="29"/>
      <c r="FI637" s="29"/>
      <c r="FJ637" s="29"/>
      <c r="FK637" s="29"/>
      <c r="FL637" s="29"/>
      <c r="FM637" s="29"/>
      <c r="FN637" s="29"/>
      <c r="FO637" s="29"/>
      <c r="FP637" s="29"/>
      <c r="FQ637" s="29"/>
      <c r="FR637" s="29"/>
      <c r="FS637" s="29"/>
      <c r="FT637" s="29"/>
      <c r="FU637" s="29"/>
      <c r="FV637" s="29"/>
      <c r="FW637" s="29"/>
      <c r="FX637" s="29"/>
      <c r="FY637" s="29"/>
      <c r="FZ637" s="29"/>
      <c r="GA637" s="29"/>
      <c r="GB637" s="29"/>
      <c r="GC637" s="29"/>
      <c r="GD637" s="29"/>
      <c r="GE637" s="29"/>
      <c r="GF637" s="29"/>
      <c r="GG637" s="29"/>
      <c r="GH637" s="29"/>
      <c r="GI637" s="29"/>
      <c r="GJ637" s="29"/>
      <c r="GK637" s="29"/>
      <c r="GL637" s="29"/>
      <c r="GM637" s="29"/>
      <c r="GN637" s="29"/>
      <c r="GO637" s="29"/>
      <c r="GP637" s="29"/>
      <c r="GQ637" s="29"/>
      <c r="GR637" s="29"/>
      <c r="GS637" s="29"/>
      <c r="GT637" s="29"/>
      <c r="GU637" s="29"/>
      <c r="GV637" s="29"/>
      <c r="GW637" s="29"/>
      <c r="GX637" s="29"/>
      <c r="GY637" s="29"/>
      <c r="GZ637" s="29"/>
      <c r="HA637" s="29"/>
      <c r="HB637" s="29"/>
      <c r="HC637" s="29"/>
      <c r="HD637" s="29"/>
      <c r="HE637" s="29"/>
      <c r="HF637" s="29"/>
      <c r="HG637" s="29"/>
      <c r="HH637" s="29"/>
      <c r="HI637" s="29"/>
      <c r="HJ637" s="29"/>
      <c r="HK637" s="29"/>
      <c r="HL637" s="29"/>
      <c r="HM637" s="29"/>
      <c r="HN637" s="29"/>
      <c r="HO637" s="29"/>
      <c r="HP637" s="29"/>
      <c r="HQ637" s="29"/>
      <c r="HR637" s="29"/>
      <c r="HS637" s="29"/>
      <c r="HT637" s="29"/>
      <c r="HU637" s="29"/>
      <c r="HV637" s="29"/>
      <c r="HW637" s="29"/>
      <c r="HX637" s="29"/>
      <c r="XEJ637" s="31"/>
      <c r="XEX637" s="31"/>
      <c r="XEY637" s="31"/>
      <c r="XEZ637" s="31"/>
      <c r="XFA637" s="31"/>
      <c r="XFB637" s="31"/>
      <c r="XFC637" s="31"/>
      <c r="XFD637" s="31"/>
    </row>
    <row r="638" s="7" customFormat="1" ht="16" customHeight="1" spans="1:16384">
      <c r="A638" s="23"/>
      <c r="B638" s="23">
        <v>1</v>
      </c>
      <c r="C638" s="32" t="s">
        <v>856</v>
      </c>
      <c r="D638" s="20" t="s">
        <v>14</v>
      </c>
      <c r="E638" s="33" t="s">
        <v>149</v>
      </c>
      <c r="F638" s="37" t="s">
        <v>857</v>
      </c>
      <c r="G638" s="21">
        <v>7</v>
      </c>
      <c r="H638" s="20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  <c r="DJ638" s="29"/>
      <c r="DK638" s="29"/>
      <c r="DL638" s="29"/>
      <c r="DM638" s="29"/>
      <c r="DN638" s="29"/>
      <c r="DO638" s="29"/>
      <c r="DP638" s="29"/>
      <c r="DQ638" s="29"/>
      <c r="DR638" s="29"/>
      <c r="DS638" s="29"/>
      <c r="DT638" s="29"/>
      <c r="DU638" s="29"/>
      <c r="DV638" s="29"/>
      <c r="DW638" s="29"/>
      <c r="DX638" s="29"/>
      <c r="DY638" s="29"/>
      <c r="DZ638" s="29"/>
      <c r="EA638" s="29"/>
      <c r="EB638" s="29"/>
      <c r="EC638" s="29"/>
      <c r="ED638" s="29"/>
      <c r="EE638" s="29"/>
      <c r="EF638" s="29"/>
      <c r="EG638" s="29"/>
      <c r="EH638" s="29"/>
      <c r="EI638" s="29"/>
      <c r="EJ638" s="29"/>
      <c r="EK638" s="29"/>
      <c r="EL638" s="29"/>
      <c r="EM638" s="29"/>
      <c r="EN638" s="29"/>
      <c r="EO638" s="29"/>
      <c r="EP638" s="29"/>
      <c r="EQ638" s="29"/>
      <c r="ER638" s="29"/>
      <c r="ES638" s="29"/>
      <c r="ET638" s="29"/>
      <c r="EU638" s="29"/>
      <c r="EV638" s="29"/>
      <c r="EW638" s="29"/>
      <c r="EX638" s="29"/>
      <c r="EY638" s="29"/>
      <c r="EZ638" s="29"/>
      <c r="FA638" s="29"/>
      <c r="FB638" s="29"/>
      <c r="FC638" s="29"/>
      <c r="FD638" s="29"/>
      <c r="FE638" s="29"/>
      <c r="FF638" s="29"/>
      <c r="FG638" s="29"/>
      <c r="FH638" s="29"/>
      <c r="FI638" s="29"/>
      <c r="FJ638" s="29"/>
      <c r="FK638" s="29"/>
      <c r="FL638" s="29"/>
      <c r="FM638" s="29"/>
      <c r="FN638" s="29"/>
      <c r="FO638" s="29"/>
      <c r="FP638" s="29"/>
      <c r="FQ638" s="29"/>
      <c r="FR638" s="29"/>
      <c r="FS638" s="29"/>
      <c r="FT638" s="29"/>
      <c r="FU638" s="29"/>
      <c r="FV638" s="29"/>
      <c r="FW638" s="29"/>
      <c r="FX638" s="29"/>
      <c r="FY638" s="29"/>
      <c r="FZ638" s="29"/>
      <c r="GA638" s="29"/>
      <c r="GB638" s="29"/>
      <c r="GC638" s="29"/>
      <c r="GD638" s="29"/>
      <c r="GE638" s="29"/>
      <c r="GF638" s="29"/>
      <c r="GG638" s="29"/>
      <c r="GH638" s="29"/>
      <c r="GI638" s="29"/>
      <c r="GJ638" s="29"/>
      <c r="GK638" s="29"/>
      <c r="GL638" s="29"/>
      <c r="GM638" s="29"/>
      <c r="GN638" s="29"/>
      <c r="GO638" s="29"/>
      <c r="GP638" s="29"/>
      <c r="GQ638" s="29"/>
      <c r="GR638" s="29"/>
      <c r="GS638" s="29"/>
      <c r="GT638" s="29"/>
      <c r="GU638" s="29"/>
      <c r="GV638" s="29"/>
      <c r="GW638" s="29"/>
      <c r="GX638" s="29"/>
      <c r="GY638" s="29"/>
      <c r="GZ638" s="29"/>
      <c r="HA638" s="29"/>
      <c r="HB638" s="29"/>
      <c r="HC638" s="29"/>
      <c r="HD638" s="29"/>
      <c r="HE638" s="29"/>
      <c r="HF638" s="29"/>
      <c r="HG638" s="29"/>
      <c r="HH638" s="29"/>
      <c r="HI638" s="29"/>
      <c r="HJ638" s="29"/>
      <c r="HK638" s="29"/>
      <c r="HL638" s="29"/>
      <c r="HM638" s="29"/>
      <c r="HN638" s="29"/>
      <c r="HO638" s="29"/>
      <c r="HP638" s="29"/>
      <c r="HQ638" s="29"/>
      <c r="HR638" s="29"/>
      <c r="HS638" s="29"/>
      <c r="HT638" s="29"/>
      <c r="HU638" s="29"/>
      <c r="HV638" s="29"/>
      <c r="HW638" s="29"/>
      <c r="HX638" s="29"/>
      <c r="XEJ638" s="31"/>
      <c r="XEX638" s="31"/>
      <c r="XEY638" s="31"/>
      <c r="XEZ638" s="31"/>
      <c r="XFA638" s="31"/>
      <c r="XFB638" s="31"/>
      <c r="XFC638" s="31"/>
      <c r="XFD638" s="31"/>
    </row>
    <row r="639" s="7" customFormat="1" ht="16" customHeight="1" spans="1:16384">
      <c r="A639" s="23"/>
      <c r="B639" s="23">
        <v>1</v>
      </c>
      <c r="C639" s="32" t="s">
        <v>858</v>
      </c>
      <c r="D639" s="20" t="s">
        <v>14</v>
      </c>
      <c r="E639" s="33" t="s">
        <v>149</v>
      </c>
      <c r="F639" s="25" t="s">
        <v>18</v>
      </c>
      <c r="G639" s="19" t="s">
        <v>18</v>
      </c>
      <c r="H639" s="20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  <c r="DJ639" s="29"/>
      <c r="DK639" s="29"/>
      <c r="DL639" s="29"/>
      <c r="DM639" s="29"/>
      <c r="DN639" s="29"/>
      <c r="DO639" s="29"/>
      <c r="DP639" s="29"/>
      <c r="DQ639" s="29"/>
      <c r="DR639" s="29"/>
      <c r="DS639" s="29"/>
      <c r="DT639" s="29"/>
      <c r="DU639" s="29"/>
      <c r="DV639" s="29"/>
      <c r="DW639" s="29"/>
      <c r="DX639" s="29"/>
      <c r="DY639" s="29"/>
      <c r="DZ639" s="29"/>
      <c r="EA639" s="29"/>
      <c r="EB639" s="29"/>
      <c r="EC639" s="29"/>
      <c r="ED639" s="29"/>
      <c r="EE639" s="29"/>
      <c r="EF639" s="29"/>
      <c r="EG639" s="29"/>
      <c r="EH639" s="29"/>
      <c r="EI639" s="29"/>
      <c r="EJ639" s="29"/>
      <c r="EK639" s="29"/>
      <c r="EL639" s="29"/>
      <c r="EM639" s="29"/>
      <c r="EN639" s="29"/>
      <c r="EO639" s="29"/>
      <c r="EP639" s="29"/>
      <c r="EQ639" s="29"/>
      <c r="ER639" s="29"/>
      <c r="ES639" s="29"/>
      <c r="ET639" s="29"/>
      <c r="EU639" s="29"/>
      <c r="EV639" s="29"/>
      <c r="EW639" s="29"/>
      <c r="EX639" s="29"/>
      <c r="EY639" s="29"/>
      <c r="EZ639" s="29"/>
      <c r="FA639" s="29"/>
      <c r="FB639" s="29"/>
      <c r="FC639" s="29"/>
      <c r="FD639" s="29"/>
      <c r="FE639" s="29"/>
      <c r="FF639" s="29"/>
      <c r="FG639" s="29"/>
      <c r="FH639" s="29"/>
      <c r="FI639" s="29"/>
      <c r="FJ639" s="29"/>
      <c r="FK639" s="29"/>
      <c r="FL639" s="29"/>
      <c r="FM639" s="29"/>
      <c r="FN639" s="29"/>
      <c r="FO639" s="29"/>
      <c r="FP639" s="29"/>
      <c r="FQ639" s="29"/>
      <c r="FR639" s="29"/>
      <c r="FS639" s="29"/>
      <c r="FT639" s="29"/>
      <c r="FU639" s="29"/>
      <c r="FV639" s="29"/>
      <c r="FW639" s="29"/>
      <c r="FX639" s="29"/>
      <c r="FY639" s="29"/>
      <c r="FZ639" s="29"/>
      <c r="GA639" s="29"/>
      <c r="GB639" s="29"/>
      <c r="GC639" s="29"/>
      <c r="GD639" s="29"/>
      <c r="GE639" s="29"/>
      <c r="GF639" s="29"/>
      <c r="GG639" s="29"/>
      <c r="GH639" s="29"/>
      <c r="GI639" s="29"/>
      <c r="GJ639" s="29"/>
      <c r="GK639" s="29"/>
      <c r="GL639" s="29"/>
      <c r="GM639" s="29"/>
      <c r="GN639" s="29"/>
      <c r="GO639" s="29"/>
      <c r="GP639" s="29"/>
      <c r="GQ639" s="29"/>
      <c r="GR639" s="29"/>
      <c r="GS639" s="29"/>
      <c r="GT639" s="29"/>
      <c r="GU639" s="29"/>
      <c r="GV639" s="29"/>
      <c r="GW639" s="29"/>
      <c r="GX639" s="29"/>
      <c r="GY639" s="29"/>
      <c r="GZ639" s="29"/>
      <c r="HA639" s="29"/>
      <c r="HB639" s="29"/>
      <c r="HC639" s="29"/>
      <c r="HD639" s="29"/>
      <c r="HE639" s="29"/>
      <c r="HF639" s="29"/>
      <c r="HG639" s="29"/>
      <c r="HH639" s="29"/>
      <c r="HI639" s="29"/>
      <c r="HJ639" s="29"/>
      <c r="HK639" s="29"/>
      <c r="HL639" s="29"/>
      <c r="HM639" s="29"/>
      <c r="HN639" s="29"/>
      <c r="HO639" s="29"/>
      <c r="HP639" s="29"/>
      <c r="HQ639" s="29"/>
      <c r="HR639" s="29"/>
      <c r="HS639" s="29"/>
      <c r="HT639" s="29"/>
      <c r="HU639" s="29"/>
      <c r="HV639" s="29"/>
      <c r="HW639" s="29"/>
      <c r="HX639" s="29"/>
      <c r="XEJ639" s="31"/>
      <c r="XEX639" s="31"/>
      <c r="XEY639" s="31"/>
      <c r="XEZ639" s="31"/>
      <c r="XFA639" s="31"/>
      <c r="XFB639" s="31"/>
      <c r="XFC639" s="31"/>
      <c r="XFD639" s="31"/>
    </row>
    <row r="640" s="7" customFormat="1" ht="16" customHeight="1" spans="1:16384">
      <c r="A640" s="23"/>
      <c r="B640" s="23">
        <v>1</v>
      </c>
      <c r="C640" s="32" t="s">
        <v>859</v>
      </c>
      <c r="D640" s="20" t="s">
        <v>14</v>
      </c>
      <c r="E640" s="33" t="s">
        <v>149</v>
      </c>
      <c r="F640" s="25" t="s">
        <v>18</v>
      </c>
      <c r="G640" s="19" t="s">
        <v>18</v>
      </c>
      <c r="H640" s="20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  <c r="DJ640" s="29"/>
      <c r="DK640" s="29"/>
      <c r="DL640" s="29"/>
      <c r="DM640" s="29"/>
      <c r="DN640" s="29"/>
      <c r="DO640" s="29"/>
      <c r="DP640" s="29"/>
      <c r="DQ640" s="29"/>
      <c r="DR640" s="29"/>
      <c r="DS640" s="29"/>
      <c r="DT640" s="29"/>
      <c r="DU640" s="29"/>
      <c r="DV640" s="29"/>
      <c r="DW640" s="29"/>
      <c r="DX640" s="29"/>
      <c r="DY640" s="29"/>
      <c r="DZ640" s="29"/>
      <c r="EA640" s="29"/>
      <c r="EB640" s="29"/>
      <c r="EC640" s="29"/>
      <c r="ED640" s="29"/>
      <c r="EE640" s="29"/>
      <c r="EF640" s="29"/>
      <c r="EG640" s="29"/>
      <c r="EH640" s="29"/>
      <c r="EI640" s="29"/>
      <c r="EJ640" s="29"/>
      <c r="EK640" s="29"/>
      <c r="EL640" s="29"/>
      <c r="EM640" s="29"/>
      <c r="EN640" s="29"/>
      <c r="EO640" s="29"/>
      <c r="EP640" s="29"/>
      <c r="EQ640" s="29"/>
      <c r="ER640" s="29"/>
      <c r="ES640" s="29"/>
      <c r="ET640" s="29"/>
      <c r="EU640" s="29"/>
      <c r="EV640" s="29"/>
      <c r="EW640" s="29"/>
      <c r="EX640" s="29"/>
      <c r="EY640" s="29"/>
      <c r="EZ640" s="29"/>
      <c r="FA640" s="29"/>
      <c r="FB640" s="29"/>
      <c r="FC640" s="29"/>
      <c r="FD640" s="29"/>
      <c r="FE640" s="29"/>
      <c r="FF640" s="29"/>
      <c r="FG640" s="29"/>
      <c r="FH640" s="29"/>
      <c r="FI640" s="29"/>
      <c r="FJ640" s="29"/>
      <c r="FK640" s="29"/>
      <c r="FL640" s="29"/>
      <c r="FM640" s="29"/>
      <c r="FN640" s="29"/>
      <c r="FO640" s="29"/>
      <c r="FP640" s="29"/>
      <c r="FQ640" s="29"/>
      <c r="FR640" s="29"/>
      <c r="FS640" s="29"/>
      <c r="FT640" s="29"/>
      <c r="FU640" s="29"/>
      <c r="FV640" s="29"/>
      <c r="FW640" s="29"/>
      <c r="FX640" s="29"/>
      <c r="FY640" s="29"/>
      <c r="FZ640" s="29"/>
      <c r="GA640" s="29"/>
      <c r="GB640" s="29"/>
      <c r="GC640" s="29"/>
      <c r="GD640" s="29"/>
      <c r="GE640" s="29"/>
      <c r="GF640" s="29"/>
      <c r="GG640" s="29"/>
      <c r="GH640" s="29"/>
      <c r="GI640" s="29"/>
      <c r="GJ640" s="29"/>
      <c r="GK640" s="29"/>
      <c r="GL640" s="29"/>
      <c r="GM640" s="29"/>
      <c r="GN640" s="29"/>
      <c r="GO640" s="29"/>
      <c r="GP640" s="29"/>
      <c r="GQ640" s="29"/>
      <c r="GR640" s="29"/>
      <c r="GS640" s="29"/>
      <c r="GT640" s="29"/>
      <c r="GU640" s="29"/>
      <c r="GV640" s="29"/>
      <c r="GW640" s="29"/>
      <c r="GX640" s="29"/>
      <c r="GY640" s="29"/>
      <c r="GZ640" s="29"/>
      <c r="HA640" s="29"/>
      <c r="HB640" s="29"/>
      <c r="HC640" s="29"/>
      <c r="HD640" s="29"/>
      <c r="HE640" s="29"/>
      <c r="HF640" s="29"/>
      <c r="HG640" s="29"/>
      <c r="HH640" s="29"/>
      <c r="HI640" s="29"/>
      <c r="HJ640" s="29"/>
      <c r="HK640" s="29"/>
      <c r="HL640" s="29"/>
      <c r="HM640" s="29"/>
      <c r="HN640" s="29"/>
      <c r="HO640" s="29"/>
      <c r="HP640" s="29"/>
      <c r="HQ640" s="29"/>
      <c r="HR640" s="29"/>
      <c r="HS640" s="29"/>
      <c r="HT640" s="29"/>
      <c r="HU640" s="29"/>
      <c r="HV640" s="29"/>
      <c r="HW640" s="29"/>
      <c r="HX640" s="29"/>
      <c r="XEJ640" s="31"/>
      <c r="XEX640" s="31"/>
      <c r="XEY640" s="31"/>
      <c r="XEZ640" s="31"/>
      <c r="XFA640" s="31"/>
      <c r="XFB640" s="31"/>
      <c r="XFC640" s="31"/>
      <c r="XFD640" s="31"/>
    </row>
    <row r="641" s="7" customFormat="1" ht="16" customHeight="1" spans="1:16384">
      <c r="A641" s="24"/>
      <c r="B641" s="24">
        <v>1</v>
      </c>
      <c r="C641" s="32" t="s">
        <v>860</v>
      </c>
      <c r="D641" s="20" t="s">
        <v>14</v>
      </c>
      <c r="E641" s="33" t="s">
        <v>149</v>
      </c>
      <c r="F641" s="25" t="s">
        <v>18</v>
      </c>
      <c r="G641" s="19" t="s">
        <v>18</v>
      </c>
      <c r="H641" s="20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  <c r="DJ641" s="29"/>
      <c r="DK641" s="29"/>
      <c r="DL641" s="29"/>
      <c r="DM641" s="29"/>
      <c r="DN641" s="29"/>
      <c r="DO641" s="29"/>
      <c r="DP641" s="29"/>
      <c r="DQ641" s="29"/>
      <c r="DR641" s="29"/>
      <c r="DS641" s="29"/>
      <c r="DT641" s="29"/>
      <c r="DU641" s="29"/>
      <c r="DV641" s="29"/>
      <c r="DW641" s="29"/>
      <c r="DX641" s="29"/>
      <c r="DY641" s="29"/>
      <c r="DZ641" s="29"/>
      <c r="EA641" s="29"/>
      <c r="EB641" s="29"/>
      <c r="EC641" s="29"/>
      <c r="ED641" s="29"/>
      <c r="EE641" s="29"/>
      <c r="EF641" s="29"/>
      <c r="EG641" s="29"/>
      <c r="EH641" s="29"/>
      <c r="EI641" s="29"/>
      <c r="EJ641" s="29"/>
      <c r="EK641" s="29"/>
      <c r="EL641" s="29"/>
      <c r="EM641" s="29"/>
      <c r="EN641" s="29"/>
      <c r="EO641" s="29"/>
      <c r="EP641" s="29"/>
      <c r="EQ641" s="29"/>
      <c r="ER641" s="29"/>
      <c r="ES641" s="29"/>
      <c r="ET641" s="29"/>
      <c r="EU641" s="29"/>
      <c r="EV641" s="29"/>
      <c r="EW641" s="29"/>
      <c r="EX641" s="29"/>
      <c r="EY641" s="29"/>
      <c r="EZ641" s="29"/>
      <c r="FA641" s="29"/>
      <c r="FB641" s="29"/>
      <c r="FC641" s="29"/>
      <c r="FD641" s="29"/>
      <c r="FE641" s="29"/>
      <c r="FF641" s="29"/>
      <c r="FG641" s="29"/>
      <c r="FH641" s="29"/>
      <c r="FI641" s="29"/>
      <c r="FJ641" s="29"/>
      <c r="FK641" s="29"/>
      <c r="FL641" s="29"/>
      <c r="FM641" s="29"/>
      <c r="FN641" s="29"/>
      <c r="FO641" s="29"/>
      <c r="FP641" s="29"/>
      <c r="FQ641" s="29"/>
      <c r="FR641" s="29"/>
      <c r="FS641" s="29"/>
      <c r="FT641" s="29"/>
      <c r="FU641" s="29"/>
      <c r="FV641" s="29"/>
      <c r="FW641" s="29"/>
      <c r="FX641" s="29"/>
      <c r="FY641" s="29"/>
      <c r="FZ641" s="29"/>
      <c r="GA641" s="29"/>
      <c r="GB641" s="29"/>
      <c r="GC641" s="29"/>
      <c r="GD641" s="29"/>
      <c r="GE641" s="29"/>
      <c r="GF641" s="29"/>
      <c r="GG641" s="29"/>
      <c r="GH641" s="29"/>
      <c r="GI641" s="29"/>
      <c r="GJ641" s="29"/>
      <c r="GK641" s="29"/>
      <c r="GL641" s="29"/>
      <c r="GM641" s="29"/>
      <c r="GN641" s="29"/>
      <c r="GO641" s="29"/>
      <c r="GP641" s="29"/>
      <c r="GQ641" s="29"/>
      <c r="GR641" s="29"/>
      <c r="GS641" s="29"/>
      <c r="GT641" s="29"/>
      <c r="GU641" s="29"/>
      <c r="GV641" s="29"/>
      <c r="GW641" s="29"/>
      <c r="GX641" s="29"/>
      <c r="GY641" s="29"/>
      <c r="GZ641" s="29"/>
      <c r="HA641" s="29"/>
      <c r="HB641" s="29"/>
      <c r="HC641" s="29"/>
      <c r="HD641" s="29"/>
      <c r="HE641" s="29"/>
      <c r="HF641" s="29"/>
      <c r="HG641" s="29"/>
      <c r="HH641" s="29"/>
      <c r="HI641" s="29"/>
      <c r="HJ641" s="29"/>
      <c r="HK641" s="29"/>
      <c r="HL641" s="29"/>
      <c r="HM641" s="29"/>
      <c r="HN641" s="29"/>
      <c r="HO641" s="29"/>
      <c r="HP641" s="29"/>
      <c r="HQ641" s="29"/>
      <c r="HR641" s="29"/>
      <c r="HS641" s="29"/>
      <c r="HT641" s="29"/>
      <c r="HU641" s="29"/>
      <c r="HV641" s="29"/>
      <c r="HW641" s="29"/>
      <c r="HX641" s="29"/>
      <c r="XEJ641" s="31"/>
      <c r="XEX641" s="31"/>
      <c r="XEY641" s="31"/>
      <c r="XEZ641" s="31"/>
      <c r="XFA641" s="31"/>
      <c r="XFB641" s="31"/>
      <c r="XFC641" s="31"/>
      <c r="XFD641" s="31"/>
    </row>
    <row r="642" s="7" customFormat="1" ht="16" customHeight="1" spans="1:16384">
      <c r="A642" s="18" t="s">
        <v>861</v>
      </c>
      <c r="B642" s="18">
        <v>1</v>
      </c>
      <c r="C642" s="32" t="s">
        <v>862</v>
      </c>
      <c r="D642" s="20" t="s">
        <v>14</v>
      </c>
      <c r="E642" s="33" t="s">
        <v>179</v>
      </c>
      <c r="F642" s="37" t="s">
        <v>863</v>
      </c>
      <c r="G642" s="21">
        <v>1</v>
      </c>
      <c r="H642" s="20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  <c r="DJ642" s="29"/>
      <c r="DK642" s="29"/>
      <c r="DL642" s="29"/>
      <c r="DM642" s="29"/>
      <c r="DN642" s="29"/>
      <c r="DO642" s="29"/>
      <c r="DP642" s="29"/>
      <c r="DQ642" s="29"/>
      <c r="DR642" s="29"/>
      <c r="DS642" s="29"/>
      <c r="DT642" s="29"/>
      <c r="DU642" s="29"/>
      <c r="DV642" s="29"/>
      <c r="DW642" s="29"/>
      <c r="DX642" s="29"/>
      <c r="DY642" s="29"/>
      <c r="DZ642" s="29"/>
      <c r="EA642" s="29"/>
      <c r="EB642" s="29"/>
      <c r="EC642" s="29"/>
      <c r="ED642" s="29"/>
      <c r="EE642" s="29"/>
      <c r="EF642" s="29"/>
      <c r="EG642" s="29"/>
      <c r="EH642" s="29"/>
      <c r="EI642" s="29"/>
      <c r="EJ642" s="29"/>
      <c r="EK642" s="29"/>
      <c r="EL642" s="29"/>
      <c r="EM642" s="29"/>
      <c r="EN642" s="29"/>
      <c r="EO642" s="29"/>
      <c r="EP642" s="29"/>
      <c r="EQ642" s="29"/>
      <c r="ER642" s="29"/>
      <c r="ES642" s="29"/>
      <c r="ET642" s="29"/>
      <c r="EU642" s="29"/>
      <c r="EV642" s="29"/>
      <c r="EW642" s="29"/>
      <c r="EX642" s="29"/>
      <c r="EY642" s="29"/>
      <c r="EZ642" s="29"/>
      <c r="FA642" s="29"/>
      <c r="FB642" s="29"/>
      <c r="FC642" s="29"/>
      <c r="FD642" s="29"/>
      <c r="FE642" s="29"/>
      <c r="FF642" s="29"/>
      <c r="FG642" s="29"/>
      <c r="FH642" s="29"/>
      <c r="FI642" s="29"/>
      <c r="FJ642" s="29"/>
      <c r="FK642" s="29"/>
      <c r="FL642" s="29"/>
      <c r="FM642" s="29"/>
      <c r="FN642" s="29"/>
      <c r="FO642" s="29"/>
      <c r="FP642" s="29"/>
      <c r="FQ642" s="29"/>
      <c r="FR642" s="29"/>
      <c r="FS642" s="29"/>
      <c r="FT642" s="29"/>
      <c r="FU642" s="29"/>
      <c r="FV642" s="29"/>
      <c r="FW642" s="29"/>
      <c r="FX642" s="29"/>
      <c r="FY642" s="29"/>
      <c r="FZ642" s="29"/>
      <c r="GA642" s="29"/>
      <c r="GB642" s="29"/>
      <c r="GC642" s="29"/>
      <c r="GD642" s="29"/>
      <c r="GE642" s="29"/>
      <c r="GF642" s="29"/>
      <c r="GG642" s="29"/>
      <c r="GH642" s="29"/>
      <c r="GI642" s="29"/>
      <c r="GJ642" s="29"/>
      <c r="GK642" s="29"/>
      <c r="GL642" s="29"/>
      <c r="GM642" s="29"/>
      <c r="GN642" s="29"/>
      <c r="GO642" s="29"/>
      <c r="GP642" s="29"/>
      <c r="GQ642" s="29"/>
      <c r="GR642" s="29"/>
      <c r="GS642" s="29"/>
      <c r="GT642" s="29"/>
      <c r="GU642" s="29"/>
      <c r="GV642" s="29"/>
      <c r="GW642" s="29"/>
      <c r="GX642" s="29"/>
      <c r="GY642" s="29"/>
      <c r="GZ642" s="29"/>
      <c r="HA642" s="29"/>
      <c r="HB642" s="29"/>
      <c r="HC642" s="29"/>
      <c r="HD642" s="29"/>
      <c r="HE642" s="29"/>
      <c r="HF642" s="29"/>
      <c r="HG642" s="29"/>
      <c r="HH642" s="29"/>
      <c r="HI642" s="29"/>
      <c r="HJ642" s="29"/>
      <c r="HK642" s="29"/>
      <c r="HL642" s="29"/>
      <c r="HM642" s="29"/>
      <c r="HN642" s="29"/>
      <c r="HO642" s="29"/>
      <c r="HP642" s="29"/>
      <c r="HQ642" s="29"/>
      <c r="HR642" s="29"/>
      <c r="HS642" s="29"/>
      <c r="HT642" s="29"/>
      <c r="HU642" s="29"/>
      <c r="HV642" s="29"/>
      <c r="HW642" s="29"/>
      <c r="HX642" s="29"/>
      <c r="XEJ642" s="31"/>
      <c r="XEX642" s="31"/>
      <c r="XEY642" s="31"/>
      <c r="XEZ642" s="31"/>
      <c r="XFA642" s="31"/>
      <c r="XFB642" s="31"/>
      <c r="XFC642" s="31"/>
      <c r="XFD642" s="31"/>
    </row>
    <row r="643" s="7" customFormat="1" ht="16" customHeight="1" spans="1:16384">
      <c r="A643" s="23"/>
      <c r="B643" s="23">
        <v>1</v>
      </c>
      <c r="C643" s="32" t="s">
        <v>864</v>
      </c>
      <c r="D643" s="20" t="s">
        <v>14</v>
      </c>
      <c r="E643" s="33" t="s">
        <v>179</v>
      </c>
      <c r="F643" s="37" t="s">
        <v>865</v>
      </c>
      <c r="G643" s="21">
        <v>2</v>
      </c>
      <c r="H643" s="20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  <c r="DJ643" s="29"/>
      <c r="DK643" s="29"/>
      <c r="DL643" s="29"/>
      <c r="DM643" s="29"/>
      <c r="DN643" s="29"/>
      <c r="DO643" s="29"/>
      <c r="DP643" s="29"/>
      <c r="DQ643" s="29"/>
      <c r="DR643" s="29"/>
      <c r="DS643" s="29"/>
      <c r="DT643" s="29"/>
      <c r="DU643" s="29"/>
      <c r="DV643" s="29"/>
      <c r="DW643" s="29"/>
      <c r="DX643" s="29"/>
      <c r="DY643" s="29"/>
      <c r="DZ643" s="29"/>
      <c r="EA643" s="29"/>
      <c r="EB643" s="29"/>
      <c r="EC643" s="29"/>
      <c r="ED643" s="29"/>
      <c r="EE643" s="29"/>
      <c r="EF643" s="29"/>
      <c r="EG643" s="29"/>
      <c r="EH643" s="29"/>
      <c r="EI643" s="29"/>
      <c r="EJ643" s="29"/>
      <c r="EK643" s="29"/>
      <c r="EL643" s="29"/>
      <c r="EM643" s="29"/>
      <c r="EN643" s="29"/>
      <c r="EO643" s="29"/>
      <c r="EP643" s="29"/>
      <c r="EQ643" s="29"/>
      <c r="ER643" s="29"/>
      <c r="ES643" s="29"/>
      <c r="ET643" s="29"/>
      <c r="EU643" s="29"/>
      <c r="EV643" s="29"/>
      <c r="EW643" s="29"/>
      <c r="EX643" s="29"/>
      <c r="EY643" s="29"/>
      <c r="EZ643" s="29"/>
      <c r="FA643" s="29"/>
      <c r="FB643" s="29"/>
      <c r="FC643" s="29"/>
      <c r="FD643" s="29"/>
      <c r="FE643" s="29"/>
      <c r="FF643" s="29"/>
      <c r="FG643" s="29"/>
      <c r="FH643" s="29"/>
      <c r="FI643" s="29"/>
      <c r="FJ643" s="29"/>
      <c r="FK643" s="29"/>
      <c r="FL643" s="29"/>
      <c r="FM643" s="29"/>
      <c r="FN643" s="29"/>
      <c r="FO643" s="29"/>
      <c r="FP643" s="29"/>
      <c r="FQ643" s="29"/>
      <c r="FR643" s="29"/>
      <c r="FS643" s="29"/>
      <c r="FT643" s="29"/>
      <c r="FU643" s="29"/>
      <c r="FV643" s="29"/>
      <c r="FW643" s="29"/>
      <c r="FX643" s="29"/>
      <c r="FY643" s="29"/>
      <c r="FZ643" s="29"/>
      <c r="GA643" s="29"/>
      <c r="GB643" s="29"/>
      <c r="GC643" s="29"/>
      <c r="GD643" s="29"/>
      <c r="GE643" s="29"/>
      <c r="GF643" s="29"/>
      <c r="GG643" s="29"/>
      <c r="GH643" s="29"/>
      <c r="GI643" s="29"/>
      <c r="GJ643" s="29"/>
      <c r="GK643" s="29"/>
      <c r="GL643" s="29"/>
      <c r="GM643" s="29"/>
      <c r="GN643" s="29"/>
      <c r="GO643" s="29"/>
      <c r="GP643" s="29"/>
      <c r="GQ643" s="29"/>
      <c r="GR643" s="29"/>
      <c r="GS643" s="29"/>
      <c r="GT643" s="29"/>
      <c r="GU643" s="29"/>
      <c r="GV643" s="29"/>
      <c r="GW643" s="29"/>
      <c r="GX643" s="29"/>
      <c r="GY643" s="29"/>
      <c r="GZ643" s="29"/>
      <c r="HA643" s="29"/>
      <c r="HB643" s="29"/>
      <c r="HC643" s="29"/>
      <c r="HD643" s="29"/>
      <c r="HE643" s="29"/>
      <c r="HF643" s="29"/>
      <c r="HG643" s="29"/>
      <c r="HH643" s="29"/>
      <c r="HI643" s="29"/>
      <c r="HJ643" s="29"/>
      <c r="HK643" s="29"/>
      <c r="HL643" s="29"/>
      <c r="HM643" s="29"/>
      <c r="HN643" s="29"/>
      <c r="HO643" s="29"/>
      <c r="HP643" s="29"/>
      <c r="HQ643" s="29"/>
      <c r="HR643" s="29"/>
      <c r="HS643" s="29"/>
      <c r="HT643" s="29"/>
      <c r="HU643" s="29"/>
      <c r="HV643" s="29"/>
      <c r="HW643" s="29"/>
      <c r="HX643" s="29"/>
      <c r="XEJ643" s="31"/>
      <c r="XEX643" s="31"/>
      <c r="XEY643" s="31"/>
      <c r="XEZ643" s="31"/>
      <c r="XFA643" s="31"/>
      <c r="XFB643" s="31"/>
      <c r="XFC643" s="31"/>
      <c r="XFD643" s="31"/>
    </row>
    <row r="644" s="7" customFormat="1" ht="16" customHeight="1" spans="1:16384">
      <c r="A644" s="23"/>
      <c r="B644" s="23">
        <v>1</v>
      </c>
      <c r="C644" s="32" t="s">
        <v>866</v>
      </c>
      <c r="D644" s="20" t="s">
        <v>14</v>
      </c>
      <c r="E644" s="33" t="s">
        <v>179</v>
      </c>
      <c r="F644" s="37" t="s">
        <v>701</v>
      </c>
      <c r="G644" s="21">
        <v>3</v>
      </c>
      <c r="H644" s="20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  <c r="DJ644" s="29"/>
      <c r="DK644" s="29"/>
      <c r="DL644" s="29"/>
      <c r="DM644" s="29"/>
      <c r="DN644" s="29"/>
      <c r="DO644" s="29"/>
      <c r="DP644" s="29"/>
      <c r="DQ644" s="29"/>
      <c r="DR644" s="29"/>
      <c r="DS644" s="29"/>
      <c r="DT644" s="29"/>
      <c r="DU644" s="29"/>
      <c r="DV644" s="29"/>
      <c r="DW644" s="29"/>
      <c r="DX644" s="29"/>
      <c r="DY644" s="29"/>
      <c r="DZ644" s="29"/>
      <c r="EA644" s="29"/>
      <c r="EB644" s="29"/>
      <c r="EC644" s="29"/>
      <c r="ED644" s="29"/>
      <c r="EE644" s="29"/>
      <c r="EF644" s="29"/>
      <c r="EG644" s="29"/>
      <c r="EH644" s="29"/>
      <c r="EI644" s="29"/>
      <c r="EJ644" s="29"/>
      <c r="EK644" s="29"/>
      <c r="EL644" s="29"/>
      <c r="EM644" s="29"/>
      <c r="EN644" s="29"/>
      <c r="EO644" s="29"/>
      <c r="EP644" s="29"/>
      <c r="EQ644" s="29"/>
      <c r="ER644" s="29"/>
      <c r="ES644" s="29"/>
      <c r="ET644" s="29"/>
      <c r="EU644" s="29"/>
      <c r="EV644" s="29"/>
      <c r="EW644" s="29"/>
      <c r="EX644" s="29"/>
      <c r="EY644" s="29"/>
      <c r="EZ644" s="29"/>
      <c r="FA644" s="29"/>
      <c r="FB644" s="29"/>
      <c r="FC644" s="29"/>
      <c r="FD644" s="29"/>
      <c r="FE644" s="29"/>
      <c r="FF644" s="29"/>
      <c r="FG644" s="29"/>
      <c r="FH644" s="29"/>
      <c r="FI644" s="29"/>
      <c r="FJ644" s="29"/>
      <c r="FK644" s="29"/>
      <c r="FL644" s="29"/>
      <c r="FM644" s="29"/>
      <c r="FN644" s="29"/>
      <c r="FO644" s="29"/>
      <c r="FP644" s="29"/>
      <c r="FQ644" s="29"/>
      <c r="FR644" s="29"/>
      <c r="FS644" s="29"/>
      <c r="FT644" s="29"/>
      <c r="FU644" s="29"/>
      <c r="FV644" s="29"/>
      <c r="FW644" s="29"/>
      <c r="FX644" s="29"/>
      <c r="FY644" s="29"/>
      <c r="FZ644" s="29"/>
      <c r="GA644" s="29"/>
      <c r="GB644" s="29"/>
      <c r="GC644" s="29"/>
      <c r="GD644" s="29"/>
      <c r="GE644" s="29"/>
      <c r="GF644" s="29"/>
      <c r="GG644" s="29"/>
      <c r="GH644" s="29"/>
      <c r="GI644" s="29"/>
      <c r="GJ644" s="29"/>
      <c r="GK644" s="29"/>
      <c r="GL644" s="29"/>
      <c r="GM644" s="29"/>
      <c r="GN644" s="29"/>
      <c r="GO644" s="29"/>
      <c r="GP644" s="29"/>
      <c r="GQ644" s="29"/>
      <c r="GR644" s="29"/>
      <c r="GS644" s="29"/>
      <c r="GT644" s="29"/>
      <c r="GU644" s="29"/>
      <c r="GV644" s="29"/>
      <c r="GW644" s="29"/>
      <c r="GX644" s="29"/>
      <c r="GY644" s="29"/>
      <c r="GZ644" s="29"/>
      <c r="HA644" s="29"/>
      <c r="HB644" s="29"/>
      <c r="HC644" s="29"/>
      <c r="HD644" s="29"/>
      <c r="HE644" s="29"/>
      <c r="HF644" s="29"/>
      <c r="HG644" s="29"/>
      <c r="HH644" s="29"/>
      <c r="HI644" s="29"/>
      <c r="HJ644" s="29"/>
      <c r="HK644" s="29"/>
      <c r="HL644" s="29"/>
      <c r="HM644" s="29"/>
      <c r="HN644" s="29"/>
      <c r="HO644" s="29"/>
      <c r="HP644" s="29"/>
      <c r="HQ644" s="29"/>
      <c r="HR644" s="29"/>
      <c r="HS644" s="29"/>
      <c r="HT644" s="29"/>
      <c r="HU644" s="29"/>
      <c r="HV644" s="29"/>
      <c r="HW644" s="29"/>
      <c r="HX644" s="29"/>
      <c r="XEJ644" s="31"/>
      <c r="XEX644" s="31"/>
      <c r="XEY644" s="31"/>
      <c r="XEZ644" s="31"/>
      <c r="XFA644" s="31"/>
      <c r="XFB644" s="31"/>
      <c r="XFC644" s="31"/>
      <c r="XFD644" s="31"/>
    </row>
    <row r="645" s="7" customFormat="1" ht="16" customHeight="1" spans="1:16384">
      <c r="A645" s="23"/>
      <c r="B645" s="23">
        <v>1</v>
      </c>
      <c r="C645" s="32" t="s">
        <v>867</v>
      </c>
      <c r="D645" s="20" t="s">
        <v>14</v>
      </c>
      <c r="E645" s="33" t="s">
        <v>179</v>
      </c>
      <c r="F645" s="37" t="s">
        <v>868</v>
      </c>
      <c r="G645" s="21">
        <v>4</v>
      </c>
      <c r="H645" s="20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  <c r="DJ645" s="29"/>
      <c r="DK645" s="29"/>
      <c r="DL645" s="29"/>
      <c r="DM645" s="29"/>
      <c r="DN645" s="29"/>
      <c r="DO645" s="29"/>
      <c r="DP645" s="29"/>
      <c r="DQ645" s="29"/>
      <c r="DR645" s="29"/>
      <c r="DS645" s="29"/>
      <c r="DT645" s="29"/>
      <c r="DU645" s="29"/>
      <c r="DV645" s="29"/>
      <c r="DW645" s="29"/>
      <c r="DX645" s="29"/>
      <c r="DY645" s="29"/>
      <c r="DZ645" s="29"/>
      <c r="EA645" s="29"/>
      <c r="EB645" s="29"/>
      <c r="EC645" s="29"/>
      <c r="ED645" s="29"/>
      <c r="EE645" s="29"/>
      <c r="EF645" s="29"/>
      <c r="EG645" s="29"/>
      <c r="EH645" s="29"/>
      <c r="EI645" s="29"/>
      <c r="EJ645" s="29"/>
      <c r="EK645" s="29"/>
      <c r="EL645" s="29"/>
      <c r="EM645" s="29"/>
      <c r="EN645" s="29"/>
      <c r="EO645" s="29"/>
      <c r="EP645" s="29"/>
      <c r="EQ645" s="29"/>
      <c r="ER645" s="29"/>
      <c r="ES645" s="29"/>
      <c r="ET645" s="29"/>
      <c r="EU645" s="29"/>
      <c r="EV645" s="29"/>
      <c r="EW645" s="29"/>
      <c r="EX645" s="29"/>
      <c r="EY645" s="29"/>
      <c r="EZ645" s="29"/>
      <c r="FA645" s="29"/>
      <c r="FB645" s="29"/>
      <c r="FC645" s="29"/>
      <c r="FD645" s="29"/>
      <c r="FE645" s="29"/>
      <c r="FF645" s="29"/>
      <c r="FG645" s="29"/>
      <c r="FH645" s="29"/>
      <c r="FI645" s="29"/>
      <c r="FJ645" s="29"/>
      <c r="FK645" s="29"/>
      <c r="FL645" s="29"/>
      <c r="FM645" s="29"/>
      <c r="FN645" s="29"/>
      <c r="FO645" s="29"/>
      <c r="FP645" s="29"/>
      <c r="FQ645" s="29"/>
      <c r="FR645" s="29"/>
      <c r="FS645" s="29"/>
      <c r="FT645" s="29"/>
      <c r="FU645" s="29"/>
      <c r="FV645" s="29"/>
      <c r="FW645" s="29"/>
      <c r="FX645" s="29"/>
      <c r="FY645" s="29"/>
      <c r="FZ645" s="29"/>
      <c r="GA645" s="29"/>
      <c r="GB645" s="29"/>
      <c r="GC645" s="29"/>
      <c r="GD645" s="29"/>
      <c r="GE645" s="29"/>
      <c r="GF645" s="29"/>
      <c r="GG645" s="29"/>
      <c r="GH645" s="29"/>
      <c r="GI645" s="29"/>
      <c r="GJ645" s="29"/>
      <c r="GK645" s="29"/>
      <c r="GL645" s="29"/>
      <c r="GM645" s="29"/>
      <c r="GN645" s="29"/>
      <c r="GO645" s="29"/>
      <c r="GP645" s="29"/>
      <c r="GQ645" s="29"/>
      <c r="GR645" s="29"/>
      <c r="GS645" s="29"/>
      <c r="GT645" s="29"/>
      <c r="GU645" s="29"/>
      <c r="GV645" s="29"/>
      <c r="GW645" s="29"/>
      <c r="GX645" s="29"/>
      <c r="GY645" s="29"/>
      <c r="GZ645" s="29"/>
      <c r="HA645" s="29"/>
      <c r="HB645" s="29"/>
      <c r="HC645" s="29"/>
      <c r="HD645" s="29"/>
      <c r="HE645" s="29"/>
      <c r="HF645" s="29"/>
      <c r="HG645" s="29"/>
      <c r="HH645" s="29"/>
      <c r="HI645" s="29"/>
      <c r="HJ645" s="29"/>
      <c r="HK645" s="29"/>
      <c r="HL645" s="29"/>
      <c r="HM645" s="29"/>
      <c r="HN645" s="29"/>
      <c r="HO645" s="29"/>
      <c r="HP645" s="29"/>
      <c r="HQ645" s="29"/>
      <c r="HR645" s="29"/>
      <c r="HS645" s="29"/>
      <c r="HT645" s="29"/>
      <c r="HU645" s="29"/>
      <c r="HV645" s="29"/>
      <c r="HW645" s="29"/>
      <c r="HX645" s="29"/>
      <c r="XEJ645" s="31"/>
      <c r="XEX645" s="31"/>
      <c r="XEY645" s="31"/>
      <c r="XEZ645" s="31"/>
      <c r="XFA645" s="31"/>
      <c r="XFB645" s="31"/>
      <c r="XFC645" s="31"/>
      <c r="XFD645" s="31"/>
    </row>
    <row r="646" s="7" customFormat="1" ht="16" customHeight="1" spans="1:16384">
      <c r="A646" s="23"/>
      <c r="B646" s="23">
        <v>1</v>
      </c>
      <c r="C646" s="32" t="s">
        <v>869</v>
      </c>
      <c r="D646" s="20" t="s">
        <v>14</v>
      </c>
      <c r="E646" s="33" t="s">
        <v>179</v>
      </c>
      <c r="F646" s="37" t="s">
        <v>870</v>
      </c>
      <c r="G646" s="21">
        <v>5</v>
      </c>
      <c r="H646" s="20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  <c r="DJ646" s="29"/>
      <c r="DK646" s="29"/>
      <c r="DL646" s="29"/>
      <c r="DM646" s="29"/>
      <c r="DN646" s="29"/>
      <c r="DO646" s="29"/>
      <c r="DP646" s="29"/>
      <c r="DQ646" s="29"/>
      <c r="DR646" s="29"/>
      <c r="DS646" s="29"/>
      <c r="DT646" s="29"/>
      <c r="DU646" s="29"/>
      <c r="DV646" s="29"/>
      <c r="DW646" s="29"/>
      <c r="DX646" s="29"/>
      <c r="DY646" s="29"/>
      <c r="DZ646" s="29"/>
      <c r="EA646" s="29"/>
      <c r="EB646" s="29"/>
      <c r="EC646" s="29"/>
      <c r="ED646" s="29"/>
      <c r="EE646" s="29"/>
      <c r="EF646" s="29"/>
      <c r="EG646" s="29"/>
      <c r="EH646" s="29"/>
      <c r="EI646" s="29"/>
      <c r="EJ646" s="29"/>
      <c r="EK646" s="29"/>
      <c r="EL646" s="29"/>
      <c r="EM646" s="29"/>
      <c r="EN646" s="29"/>
      <c r="EO646" s="29"/>
      <c r="EP646" s="29"/>
      <c r="EQ646" s="29"/>
      <c r="ER646" s="29"/>
      <c r="ES646" s="29"/>
      <c r="ET646" s="29"/>
      <c r="EU646" s="29"/>
      <c r="EV646" s="29"/>
      <c r="EW646" s="29"/>
      <c r="EX646" s="29"/>
      <c r="EY646" s="29"/>
      <c r="EZ646" s="29"/>
      <c r="FA646" s="29"/>
      <c r="FB646" s="29"/>
      <c r="FC646" s="29"/>
      <c r="FD646" s="29"/>
      <c r="FE646" s="29"/>
      <c r="FF646" s="29"/>
      <c r="FG646" s="29"/>
      <c r="FH646" s="29"/>
      <c r="FI646" s="29"/>
      <c r="FJ646" s="29"/>
      <c r="FK646" s="29"/>
      <c r="FL646" s="29"/>
      <c r="FM646" s="29"/>
      <c r="FN646" s="29"/>
      <c r="FO646" s="29"/>
      <c r="FP646" s="29"/>
      <c r="FQ646" s="29"/>
      <c r="FR646" s="29"/>
      <c r="FS646" s="29"/>
      <c r="FT646" s="29"/>
      <c r="FU646" s="29"/>
      <c r="FV646" s="29"/>
      <c r="FW646" s="29"/>
      <c r="FX646" s="29"/>
      <c r="FY646" s="29"/>
      <c r="FZ646" s="29"/>
      <c r="GA646" s="29"/>
      <c r="GB646" s="29"/>
      <c r="GC646" s="29"/>
      <c r="GD646" s="29"/>
      <c r="GE646" s="29"/>
      <c r="GF646" s="29"/>
      <c r="GG646" s="29"/>
      <c r="GH646" s="29"/>
      <c r="GI646" s="29"/>
      <c r="GJ646" s="29"/>
      <c r="GK646" s="29"/>
      <c r="GL646" s="29"/>
      <c r="GM646" s="29"/>
      <c r="GN646" s="29"/>
      <c r="GO646" s="29"/>
      <c r="GP646" s="29"/>
      <c r="GQ646" s="29"/>
      <c r="GR646" s="29"/>
      <c r="GS646" s="29"/>
      <c r="GT646" s="29"/>
      <c r="GU646" s="29"/>
      <c r="GV646" s="29"/>
      <c r="GW646" s="29"/>
      <c r="GX646" s="29"/>
      <c r="GY646" s="29"/>
      <c r="GZ646" s="29"/>
      <c r="HA646" s="29"/>
      <c r="HB646" s="29"/>
      <c r="HC646" s="29"/>
      <c r="HD646" s="29"/>
      <c r="HE646" s="29"/>
      <c r="HF646" s="29"/>
      <c r="HG646" s="29"/>
      <c r="HH646" s="29"/>
      <c r="HI646" s="29"/>
      <c r="HJ646" s="29"/>
      <c r="HK646" s="29"/>
      <c r="HL646" s="29"/>
      <c r="HM646" s="29"/>
      <c r="HN646" s="29"/>
      <c r="HO646" s="29"/>
      <c r="HP646" s="29"/>
      <c r="HQ646" s="29"/>
      <c r="HR646" s="29"/>
      <c r="HS646" s="29"/>
      <c r="HT646" s="29"/>
      <c r="HU646" s="29"/>
      <c r="HV646" s="29"/>
      <c r="HW646" s="29"/>
      <c r="HX646" s="29"/>
      <c r="XEJ646" s="31"/>
      <c r="XEX646" s="31"/>
      <c r="XEY646" s="31"/>
      <c r="XEZ646" s="31"/>
      <c r="XFA646" s="31"/>
      <c r="XFB646" s="31"/>
      <c r="XFC646" s="31"/>
      <c r="XFD646" s="31"/>
    </row>
    <row r="647" s="7" customFormat="1" ht="16" customHeight="1" spans="1:16384">
      <c r="A647" s="23"/>
      <c r="B647" s="23">
        <v>1</v>
      </c>
      <c r="C647" s="32" t="s">
        <v>871</v>
      </c>
      <c r="D647" s="20" t="s">
        <v>14</v>
      </c>
      <c r="E647" s="33" t="s">
        <v>179</v>
      </c>
      <c r="F647" s="37" t="s">
        <v>872</v>
      </c>
      <c r="G647" s="21">
        <v>6</v>
      </c>
      <c r="H647" s="20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  <c r="DJ647" s="29"/>
      <c r="DK647" s="29"/>
      <c r="DL647" s="29"/>
      <c r="DM647" s="29"/>
      <c r="DN647" s="29"/>
      <c r="DO647" s="29"/>
      <c r="DP647" s="29"/>
      <c r="DQ647" s="29"/>
      <c r="DR647" s="29"/>
      <c r="DS647" s="29"/>
      <c r="DT647" s="29"/>
      <c r="DU647" s="29"/>
      <c r="DV647" s="29"/>
      <c r="DW647" s="29"/>
      <c r="DX647" s="29"/>
      <c r="DY647" s="29"/>
      <c r="DZ647" s="29"/>
      <c r="EA647" s="29"/>
      <c r="EB647" s="29"/>
      <c r="EC647" s="29"/>
      <c r="ED647" s="29"/>
      <c r="EE647" s="29"/>
      <c r="EF647" s="29"/>
      <c r="EG647" s="29"/>
      <c r="EH647" s="29"/>
      <c r="EI647" s="29"/>
      <c r="EJ647" s="29"/>
      <c r="EK647" s="29"/>
      <c r="EL647" s="29"/>
      <c r="EM647" s="29"/>
      <c r="EN647" s="29"/>
      <c r="EO647" s="29"/>
      <c r="EP647" s="29"/>
      <c r="EQ647" s="29"/>
      <c r="ER647" s="29"/>
      <c r="ES647" s="29"/>
      <c r="ET647" s="29"/>
      <c r="EU647" s="29"/>
      <c r="EV647" s="29"/>
      <c r="EW647" s="29"/>
      <c r="EX647" s="29"/>
      <c r="EY647" s="29"/>
      <c r="EZ647" s="29"/>
      <c r="FA647" s="29"/>
      <c r="FB647" s="29"/>
      <c r="FC647" s="29"/>
      <c r="FD647" s="29"/>
      <c r="FE647" s="29"/>
      <c r="FF647" s="29"/>
      <c r="FG647" s="29"/>
      <c r="FH647" s="29"/>
      <c r="FI647" s="29"/>
      <c r="FJ647" s="29"/>
      <c r="FK647" s="29"/>
      <c r="FL647" s="29"/>
      <c r="FM647" s="29"/>
      <c r="FN647" s="29"/>
      <c r="FO647" s="29"/>
      <c r="FP647" s="29"/>
      <c r="FQ647" s="29"/>
      <c r="FR647" s="29"/>
      <c r="FS647" s="29"/>
      <c r="FT647" s="29"/>
      <c r="FU647" s="29"/>
      <c r="FV647" s="29"/>
      <c r="FW647" s="29"/>
      <c r="FX647" s="29"/>
      <c r="FY647" s="29"/>
      <c r="FZ647" s="29"/>
      <c r="GA647" s="29"/>
      <c r="GB647" s="29"/>
      <c r="GC647" s="29"/>
      <c r="GD647" s="29"/>
      <c r="GE647" s="29"/>
      <c r="GF647" s="29"/>
      <c r="GG647" s="29"/>
      <c r="GH647" s="29"/>
      <c r="GI647" s="29"/>
      <c r="GJ647" s="29"/>
      <c r="GK647" s="29"/>
      <c r="GL647" s="29"/>
      <c r="GM647" s="29"/>
      <c r="GN647" s="29"/>
      <c r="GO647" s="29"/>
      <c r="GP647" s="29"/>
      <c r="GQ647" s="29"/>
      <c r="GR647" s="29"/>
      <c r="GS647" s="29"/>
      <c r="GT647" s="29"/>
      <c r="GU647" s="29"/>
      <c r="GV647" s="29"/>
      <c r="GW647" s="29"/>
      <c r="GX647" s="29"/>
      <c r="GY647" s="29"/>
      <c r="GZ647" s="29"/>
      <c r="HA647" s="29"/>
      <c r="HB647" s="29"/>
      <c r="HC647" s="29"/>
      <c r="HD647" s="29"/>
      <c r="HE647" s="29"/>
      <c r="HF647" s="29"/>
      <c r="HG647" s="29"/>
      <c r="HH647" s="29"/>
      <c r="HI647" s="29"/>
      <c r="HJ647" s="29"/>
      <c r="HK647" s="29"/>
      <c r="HL647" s="29"/>
      <c r="HM647" s="29"/>
      <c r="HN647" s="29"/>
      <c r="HO647" s="29"/>
      <c r="HP647" s="29"/>
      <c r="HQ647" s="29"/>
      <c r="HR647" s="29"/>
      <c r="HS647" s="29"/>
      <c r="HT647" s="29"/>
      <c r="HU647" s="29"/>
      <c r="HV647" s="29"/>
      <c r="HW647" s="29"/>
      <c r="HX647" s="29"/>
      <c r="XEJ647" s="31"/>
      <c r="XEX647" s="31"/>
      <c r="XEY647" s="31"/>
      <c r="XEZ647" s="31"/>
      <c r="XFA647" s="31"/>
      <c r="XFB647" s="31"/>
      <c r="XFC647" s="31"/>
      <c r="XFD647" s="31"/>
    </row>
    <row r="648" s="7" customFormat="1" ht="16" customHeight="1" spans="1:16384">
      <c r="A648" s="23"/>
      <c r="B648" s="23">
        <v>1</v>
      </c>
      <c r="C648" s="32" t="s">
        <v>873</v>
      </c>
      <c r="D648" s="20" t="s">
        <v>14</v>
      </c>
      <c r="E648" s="33" t="s">
        <v>179</v>
      </c>
      <c r="F648" s="25" t="s">
        <v>18</v>
      </c>
      <c r="G648" s="19" t="s">
        <v>18</v>
      </c>
      <c r="H648" s="20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  <c r="DJ648" s="29"/>
      <c r="DK648" s="29"/>
      <c r="DL648" s="29"/>
      <c r="DM648" s="29"/>
      <c r="DN648" s="29"/>
      <c r="DO648" s="29"/>
      <c r="DP648" s="29"/>
      <c r="DQ648" s="29"/>
      <c r="DR648" s="29"/>
      <c r="DS648" s="29"/>
      <c r="DT648" s="29"/>
      <c r="DU648" s="29"/>
      <c r="DV648" s="29"/>
      <c r="DW648" s="29"/>
      <c r="DX648" s="29"/>
      <c r="DY648" s="29"/>
      <c r="DZ648" s="29"/>
      <c r="EA648" s="29"/>
      <c r="EB648" s="29"/>
      <c r="EC648" s="29"/>
      <c r="ED648" s="29"/>
      <c r="EE648" s="29"/>
      <c r="EF648" s="29"/>
      <c r="EG648" s="29"/>
      <c r="EH648" s="29"/>
      <c r="EI648" s="29"/>
      <c r="EJ648" s="29"/>
      <c r="EK648" s="29"/>
      <c r="EL648" s="29"/>
      <c r="EM648" s="29"/>
      <c r="EN648" s="29"/>
      <c r="EO648" s="29"/>
      <c r="EP648" s="29"/>
      <c r="EQ648" s="29"/>
      <c r="ER648" s="29"/>
      <c r="ES648" s="29"/>
      <c r="ET648" s="29"/>
      <c r="EU648" s="29"/>
      <c r="EV648" s="29"/>
      <c r="EW648" s="29"/>
      <c r="EX648" s="29"/>
      <c r="EY648" s="29"/>
      <c r="EZ648" s="29"/>
      <c r="FA648" s="29"/>
      <c r="FB648" s="29"/>
      <c r="FC648" s="29"/>
      <c r="FD648" s="29"/>
      <c r="FE648" s="29"/>
      <c r="FF648" s="29"/>
      <c r="FG648" s="29"/>
      <c r="FH648" s="29"/>
      <c r="FI648" s="29"/>
      <c r="FJ648" s="29"/>
      <c r="FK648" s="29"/>
      <c r="FL648" s="29"/>
      <c r="FM648" s="29"/>
      <c r="FN648" s="29"/>
      <c r="FO648" s="29"/>
      <c r="FP648" s="29"/>
      <c r="FQ648" s="29"/>
      <c r="FR648" s="29"/>
      <c r="FS648" s="29"/>
      <c r="FT648" s="29"/>
      <c r="FU648" s="29"/>
      <c r="FV648" s="29"/>
      <c r="FW648" s="29"/>
      <c r="FX648" s="29"/>
      <c r="FY648" s="29"/>
      <c r="FZ648" s="29"/>
      <c r="GA648" s="29"/>
      <c r="GB648" s="29"/>
      <c r="GC648" s="29"/>
      <c r="GD648" s="29"/>
      <c r="GE648" s="29"/>
      <c r="GF648" s="29"/>
      <c r="GG648" s="29"/>
      <c r="GH648" s="29"/>
      <c r="GI648" s="29"/>
      <c r="GJ648" s="29"/>
      <c r="GK648" s="29"/>
      <c r="GL648" s="29"/>
      <c r="GM648" s="29"/>
      <c r="GN648" s="29"/>
      <c r="GO648" s="29"/>
      <c r="GP648" s="29"/>
      <c r="GQ648" s="29"/>
      <c r="GR648" s="29"/>
      <c r="GS648" s="29"/>
      <c r="GT648" s="29"/>
      <c r="GU648" s="29"/>
      <c r="GV648" s="29"/>
      <c r="GW648" s="29"/>
      <c r="GX648" s="29"/>
      <c r="GY648" s="29"/>
      <c r="GZ648" s="29"/>
      <c r="HA648" s="29"/>
      <c r="HB648" s="29"/>
      <c r="HC648" s="29"/>
      <c r="HD648" s="29"/>
      <c r="HE648" s="29"/>
      <c r="HF648" s="29"/>
      <c r="HG648" s="29"/>
      <c r="HH648" s="29"/>
      <c r="HI648" s="29"/>
      <c r="HJ648" s="29"/>
      <c r="HK648" s="29"/>
      <c r="HL648" s="29"/>
      <c r="HM648" s="29"/>
      <c r="HN648" s="29"/>
      <c r="HO648" s="29"/>
      <c r="HP648" s="29"/>
      <c r="HQ648" s="29"/>
      <c r="HR648" s="29"/>
      <c r="HS648" s="29"/>
      <c r="HT648" s="29"/>
      <c r="HU648" s="29"/>
      <c r="HV648" s="29"/>
      <c r="HW648" s="29"/>
      <c r="HX648" s="29"/>
      <c r="XEJ648" s="31"/>
      <c r="XEX648" s="31"/>
      <c r="XEY648" s="31"/>
      <c r="XEZ648" s="31"/>
      <c r="XFA648" s="31"/>
      <c r="XFB648" s="31"/>
      <c r="XFC648" s="31"/>
      <c r="XFD648" s="31"/>
    </row>
    <row r="649" s="7" customFormat="1" ht="16" customHeight="1" spans="1:16384">
      <c r="A649" s="24"/>
      <c r="B649" s="24">
        <v>1</v>
      </c>
      <c r="C649" s="32" t="s">
        <v>874</v>
      </c>
      <c r="D649" s="20" t="s">
        <v>11</v>
      </c>
      <c r="E649" s="33" t="s">
        <v>179</v>
      </c>
      <c r="F649" s="25" t="s">
        <v>18</v>
      </c>
      <c r="G649" s="19" t="s">
        <v>18</v>
      </c>
      <c r="H649" s="20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  <c r="DJ649" s="29"/>
      <c r="DK649" s="29"/>
      <c r="DL649" s="29"/>
      <c r="DM649" s="29"/>
      <c r="DN649" s="29"/>
      <c r="DO649" s="29"/>
      <c r="DP649" s="29"/>
      <c r="DQ649" s="29"/>
      <c r="DR649" s="29"/>
      <c r="DS649" s="29"/>
      <c r="DT649" s="29"/>
      <c r="DU649" s="29"/>
      <c r="DV649" s="29"/>
      <c r="DW649" s="29"/>
      <c r="DX649" s="29"/>
      <c r="DY649" s="29"/>
      <c r="DZ649" s="29"/>
      <c r="EA649" s="29"/>
      <c r="EB649" s="29"/>
      <c r="EC649" s="29"/>
      <c r="ED649" s="29"/>
      <c r="EE649" s="29"/>
      <c r="EF649" s="29"/>
      <c r="EG649" s="29"/>
      <c r="EH649" s="29"/>
      <c r="EI649" s="29"/>
      <c r="EJ649" s="29"/>
      <c r="EK649" s="29"/>
      <c r="EL649" s="29"/>
      <c r="EM649" s="29"/>
      <c r="EN649" s="29"/>
      <c r="EO649" s="29"/>
      <c r="EP649" s="29"/>
      <c r="EQ649" s="29"/>
      <c r="ER649" s="29"/>
      <c r="ES649" s="29"/>
      <c r="ET649" s="29"/>
      <c r="EU649" s="29"/>
      <c r="EV649" s="29"/>
      <c r="EW649" s="29"/>
      <c r="EX649" s="29"/>
      <c r="EY649" s="29"/>
      <c r="EZ649" s="29"/>
      <c r="FA649" s="29"/>
      <c r="FB649" s="29"/>
      <c r="FC649" s="29"/>
      <c r="FD649" s="29"/>
      <c r="FE649" s="29"/>
      <c r="FF649" s="29"/>
      <c r="FG649" s="29"/>
      <c r="FH649" s="29"/>
      <c r="FI649" s="29"/>
      <c r="FJ649" s="29"/>
      <c r="FK649" s="29"/>
      <c r="FL649" s="29"/>
      <c r="FM649" s="29"/>
      <c r="FN649" s="29"/>
      <c r="FO649" s="29"/>
      <c r="FP649" s="29"/>
      <c r="FQ649" s="29"/>
      <c r="FR649" s="29"/>
      <c r="FS649" s="29"/>
      <c r="FT649" s="29"/>
      <c r="FU649" s="29"/>
      <c r="FV649" s="29"/>
      <c r="FW649" s="29"/>
      <c r="FX649" s="29"/>
      <c r="FY649" s="29"/>
      <c r="FZ649" s="29"/>
      <c r="GA649" s="29"/>
      <c r="GB649" s="29"/>
      <c r="GC649" s="29"/>
      <c r="GD649" s="29"/>
      <c r="GE649" s="29"/>
      <c r="GF649" s="29"/>
      <c r="GG649" s="29"/>
      <c r="GH649" s="29"/>
      <c r="GI649" s="29"/>
      <c r="GJ649" s="29"/>
      <c r="GK649" s="29"/>
      <c r="GL649" s="29"/>
      <c r="GM649" s="29"/>
      <c r="GN649" s="29"/>
      <c r="GO649" s="29"/>
      <c r="GP649" s="29"/>
      <c r="GQ649" s="29"/>
      <c r="GR649" s="29"/>
      <c r="GS649" s="29"/>
      <c r="GT649" s="29"/>
      <c r="GU649" s="29"/>
      <c r="GV649" s="29"/>
      <c r="GW649" s="29"/>
      <c r="GX649" s="29"/>
      <c r="GY649" s="29"/>
      <c r="GZ649" s="29"/>
      <c r="HA649" s="29"/>
      <c r="HB649" s="29"/>
      <c r="HC649" s="29"/>
      <c r="HD649" s="29"/>
      <c r="HE649" s="29"/>
      <c r="HF649" s="29"/>
      <c r="HG649" s="29"/>
      <c r="HH649" s="29"/>
      <c r="HI649" s="29"/>
      <c r="HJ649" s="29"/>
      <c r="HK649" s="29"/>
      <c r="HL649" s="29"/>
      <c r="HM649" s="29"/>
      <c r="HN649" s="29"/>
      <c r="HO649" s="29"/>
      <c r="HP649" s="29"/>
      <c r="HQ649" s="29"/>
      <c r="HR649" s="29"/>
      <c r="HS649" s="29"/>
      <c r="HT649" s="29"/>
      <c r="HU649" s="29"/>
      <c r="HV649" s="29"/>
      <c r="HW649" s="29"/>
      <c r="HX649" s="29"/>
      <c r="XEJ649" s="31"/>
      <c r="XEX649" s="31"/>
      <c r="XEY649" s="31"/>
      <c r="XEZ649" s="31"/>
      <c r="XFA649" s="31"/>
      <c r="XFB649" s="31"/>
      <c r="XFC649" s="31"/>
      <c r="XFD649" s="31"/>
    </row>
    <row r="650" s="7" customFormat="1" ht="16" customHeight="1" spans="1:16384">
      <c r="A650" s="18" t="s">
        <v>875</v>
      </c>
      <c r="B650" s="18">
        <v>1</v>
      </c>
      <c r="C650" s="32" t="s">
        <v>876</v>
      </c>
      <c r="D650" s="20" t="s">
        <v>11</v>
      </c>
      <c r="E650" s="33" t="s">
        <v>179</v>
      </c>
      <c r="F650" s="37" t="s">
        <v>877</v>
      </c>
      <c r="G650" s="21">
        <v>1</v>
      </c>
      <c r="H650" s="20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  <c r="DJ650" s="29"/>
      <c r="DK650" s="29"/>
      <c r="DL650" s="29"/>
      <c r="DM650" s="29"/>
      <c r="DN650" s="29"/>
      <c r="DO650" s="29"/>
      <c r="DP650" s="29"/>
      <c r="DQ650" s="29"/>
      <c r="DR650" s="29"/>
      <c r="DS650" s="29"/>
      <c r="DT650" s="29"/>
      <c r="DU650" s="29"/>
      <c r="DV650" s="29"/>
      <c r="DW650" s="29"/>
      <c r="DX650" s="29"/>
      <c r="DY650" s="29"/>
      <c r="DZ650" s="29"/>
      <c r="EA650" s="29"/>
      <c r="EB650" s="29"/>
      <c r="EC650" s="29"/>
      <c r="ED650" s="29"/>
      <c r="EE650" s="29"/>
      <c r="EF650" s="29"/>
      <c r="EG650" s="29"/>
      <c r="EH650" s="29"/>
      <c r="EI650" s="29"/>
      <c r="EJ650" s="29"/>
      <c r="EK650" s="29"/>
      <c r="EL650" s="29"/>
      <c r="EM650" s="29"/>
      <c r="EN650" s="29"/>
      <c r="EO650" s="29"/>
      <c r="EP650" s="29"/>
      <c r="EQ650" s="29"/>
      <c r="ER650" s="29"/>
      <c r="ES650" s="29"/>
      <c r="ET650" s="29"/>
      <c r="EU650" s="29"/>
      <c r="EV650" s="29"/>
      <c r="EW650" s="29"/>
      <c r="EX650" s="29"/>
      <c r="EY650" s="29"/>
      <c r="EZ650" s="29"/>
      <c r="FA650" s="29"/>
      <c r="FB650" s="29"/>
      <c r="FC650" s="29"/>
      <c r="FD650" s="29"/>
      <c r="FE650" s="29"/>
      <c r="FF650" s="29"/>
      <c r="FG650" s="29"/>
      <c r="FH650" s="29"/>
      <c r="FI650" s="29"/>
      <c r="FJ650" s="29"/>
      <c r="FK650" s="29"/>
      <c r="FL650" s="29"/>
      <c r="FM650" s="29"/>
      <c r="FN650" s="29"/>
      <c r="FO650" s="29"/>
      <c r="FP650" s="29"/>
      <c r="FQ650" s="29"/>
      <c r="FR650" s="29"/>
      <c r="FS650" s="29"/>
      <c r="FT650" s="29"/>
      <c r="FU650" s="29"/>
      <c r="FV650" s="29"/>
      <c r="FW650" s="29"/>
      <c r="FX650" s="29"/>
      <c r="FY650" s="29"/>
      <c r="FZ650" s="29"/>
      <c r="GA650" s="29"/>
      <c r="GB650" s="29"/>
      <c r="GC650" s="29"/>
      <c r="GD650" s="29"/>
      <c r="GE650" s="29"/>
      <c r="GF650" s="29"/>
      <c r="GG650" s="29"/>
      <c r="GH650" s="29"/>
      <c r="GI650" s="29"/>
      <c r="GJ650" s="29"/>
      <c r="GK650" s="29"/>
      <c r="GL650" s="29"/>
      <c r="GM650" s="29"/>
      <c r="GN650" s="29"/>
      <c r="GO650" s="29"/>
      <c r="GP650" s="29"/>
      <c r="GQ650" s="29"/>
      <c r="GR650" s="29"/>
      <c r="GS650" s="29"/>
      <c r="GT650" s="29"/>
      <c r="GU650" s="29"/>
      <c r="GV650" s="29"/>
      <c r="GW650" s="29"/>
      <c r="GX650" s="29"/>
      <c r="GY650" s="29"/>
      <c r="GZ650" s="29"/>
      <c r="HA650" s="29"/>
      <c r="HB650" s="29"/>
      <c r="HC650" s="29"/>
      <c r="HD650" s="29"/>
      <c r="HE650" s="29"/>
      <c r="HF650" s="29"/>
      <c r="HG650" s="29"/>
      <c r="HH650" s="29"/>
      <c r="HI650" s="29"/>
      <c r="HJ650" s="29"/>
      <c r="HK650" s="29"/>
      <c r="HL650" s="29"/>
      <c r="HM650" s="29"/>
      <c r="HN650" s="29"/>
      <c r="HO650" s="29"/>
      <c r="HP650" s="29"/>
      <c r="HQ650" s="29"/>
      <c r="HR650" s="29"/>
      <c r="HS650" s="29"/>
      <c r="HT650" s="29"/>
      <c r="HU650" s="29"/>
      <c r="HV650" s="29"/>
      <c r="HW650" s="29"/>
      <c r="HX650" s="29"/>
      <c r="XEJ650" s="31"/>
      <c r="XEX650" s="31"/>
      <c r="XEY650" s="31"/>
      <c r="XEZ650" s="31"/>
      <c r="XFA650" s="31"/>
      <c r="XFB650" s="31"/>
      <c r="XFC650" s="31"/>
      <c r="XFD650" s="31"/>
    </row>
    <row r="651" s="7" customFormat="1" ht="16" customHeight="1" spans="1:16384">
      <c r="A651" s="23"/>
      <c r="B651" s="23">
        <v>1</v>
      </c>
      <c r="C651" s="32" t="s">
        <v>878</v>
      </c>
      <c r="D651" s="20" t="s">
        <v>14</v>
      </c>
      <c r="E651" s="33" t="s">
        <v>179</v>
      </c>
      <c r="F651" s="37" t="s">
        <v>879</v>
      </c>
      <c r="G651" s="21">
        <v>2</v>
      </c>
      <c r="H651" s="20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  <c r="DJ651" s="29"/>
      <c r="DK651" s="29"/>
      <c r="DL651" s="29"/>
      <c r="DM651" s="29"/>
      <c r="DN651" s="29"/>
      <c r="DO651" s="29"/>
      <c r="DP651" s="29"/>
      <c r="DQ651" s="29"/>
      <c r="DR651" s="29"/>
      <c r="DS651" s="29"/>
      <c r="DT651" s="29"/>
      <c r="DU651" s="29"/>
      <c r="DV651" s="29"/>
      <c r="DW651" s="29"/>
      <c r="DX651" s="29"/>
      <c r="DY651" s="29"/>
      <c r="DZ651" s="29"/>
      <c r="EA651" s="29"/>
      <c r="EB651" s="29"/>
      <c r="EC651" s="29"/>
      <c r="ED651" s="29"/>
      <c r="EE651" s="29"/>
      <c r="EF651" s="29"/>
      <c r="EG651" s="29"/>
      <c r="EH651" s="29"/>
      <c r="EI651" s="29"/>
      <c r="EJ651" s="29"/>
      <c r="EK651" s="29"/>
      <c r="EL651" s="29"/>
      <c r="EM651" s="29"/>
      <c r="EN651" s="29"/>
      <c r="EO651" s="29"/>
      <c r="EP651" s="29"/>
      <c r="EQ651" s="29"/>
      <c r="ER651" s="29"/>
      <c r="ES651" s="29"/>
      <c r="ET651" s="29"/>
      <c r="EU651" s="29"/>
      <c r="EV651" s="29"/>
      <c r="EW651" s="29"/>
      <c r="EX651" s="29"/>
      <c r="EY651" s="29"/>
      <c r="EZ651" s="29"/>
      <c r="FA651" s="29"/>
      <c r="FB651" s="29"/>
      <c r="FC651" s="29"/>
      <c r="FD651" s="29"/>
      <c r="FE651" s="29"/>
      <c r="FF651" s="29"/>
      <c r="FG651" s="29"/>
      <c r="FH651" s="29"/>
      <c r="FI651" s="29"/>
      <c r="FJ651" s="29"/>
      <c r="FK651" s="29"/>
      <c r="FL651" s="29"/>
      <c r="FM651" s="29"/>
      <c r="FN651" s="29"/>
      <c r="FO651" s="29"/>
      <c r="FP651" s="29"/>
      <c r="FQ651" s="29"/>
      <c r="FR651" s="29"/>
      <c r="FS651" s="29"/>
      <c r="FT651" s="29"/>
      <c r="FU651" s="29"/>
      <c r="FV651" s="29"/>
      <c r="FW651" s="29"/>
      <c r="FX651" s="29"/>
      <c r="FY651" s="29"/>
      <c r="FZ651" s="29"/>
      <c r="GA651" s="29"/>
      <c r="GB651" s="29"/>
      <c r="GC651" s="29"/>
      <c r="GD651" s="29"/>
      <c r="GE651" s="29"/>
      <c r="GF651" s="29"/>
      <c r="GG651" s="29"/>
      <c r="GH651" s="29"/>
      <c r="GI651" s="29"/>
      <c r="GJ651" s="29"/>
      <c r="GK651" s="29"/>
      <c r="GL651" s="29"/>
      <c r="GM651" s="29"/>
      <c r="GN651" s="29"/>
      <c r="GO651" s="29"/>
      <c r="GP651" s="29"/>
      <c r="GQ651" s="29"/>
      <c r="GR651" s="29"/>
      <c r="GS651" s="29"/>
      <c r="GT651" s="29"/>
      <c r="GU651" s="29"/>
      <c r="GV651" s="29"/>
      <c r="GW651" s="29"/>
      <c r="GX651" s="29"/>
      <c r="GY651" s="29"/>
      <c r="GZ651" s="29"/>
      <c r="HA651" s="29"/>
      <c r="HB651" s="29"/>
      <c r="HC651" s="29"/>
      <c r="HD651" s="29"/>
      <c r="HE651" s="29"/>
      <c r="HF651" s="29"/>
      <c r="HG651" s="29"/>
      <c r="HH651" s="29"/>
      <c r="HI651" s="29"/>
      <c r="HJ651" s="29"/>
      <c r="HK651" s="29"/>
      <c r="HL651" s="29"/>
      <c r="HM651" s="29"/>
      <c r="HN651" s="29"/>
      <c r="HO651" s="29"/>
      <c r="HP651" s="29"/>
      <c r="HQ651" s="29"/>
      <c r="HR651" s="29"/>
      <c r="HS651" s="29"/>
      <c r="HT651" s="29"/>
      <c r="HU651" s="29"/>
      <c r="HV651" s="29"/>
      <c r="HW651" s="29"/>
      <c r="HX651" s="29"/>
      <c r="XEJ651" s="31"/>
      <c r="XEX651" s="31"/>
      <c r="XEY651" s="31"/>
      <c r="XEZ651" s="31"/>
      <c r="XFA651" s="31"/>
      <c r="XFB651" s="31"/>
      <c r="XFC651" s="31"/>
      <c r="XFD651" s="31"/>
    </row>
    <row r="652" s="7" customFormat="1" ht="16" customHeight="1" spans="1:16384">
      <c r="A652" s="23"/>
      <c r="B652" s="23">
        <v>1</v>
      </c>
      <c r="C652" s="32" t="s">
        <v>880</v>
      </c>
      <c r="D652" s="20" t="s">
        <v>11</v>
      </c>
      <c r="E652" s="33" t="s">
        <v>179</v>
      </c>
      <c r="F652" s="37" t="s">
        <v>881</v>
      </c>
      <c r="G652" s="21">
        <v>3</v>
      </c>
      <c r="H652" s="20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  <c r="DJ652" s="29"/>
      <c r="DK652" s="29"/>
      <c r="DL652" s="29"/>
      <c r="DM652" s="29"/>
      <c r="DN652" s="29"/>
      <c r="DO652" s="29"/>
      <c r="DP652" s="29"/>
      <c r="DQ652" s="29"/>
      <c r="DR652" s="29"/>
      <c r="DS652" s="29"/>
      <c r="DT652" s="29"/>
      <c r="DU652" s="29"/>
      <c r="DV652" s="29"/>
      <c r="DW652" s="29"/>
      <c r="DX652" s="29"/>
      <c r="DY652" s="29"/>
      <c r="DZ652" s="29"/>
      <c r="EA652" s="29"/>
      <c r="EB652" s="29"/>
      <c r="EC652" s="29"/>
      <c r="ED652" s="29"/>
      <c r="EE652" s="29"/>
      <c r="EF652" s="29"/>
      <c r="EG652" s="29"/>
      <c r="EH652" s="29"/>
      <c r="EI652" s="29"/>
      <c r="EJ652" s="29"/>
      <c r="EK652" s="29"/>
      <c r="EL652" s="29"/>
      <c r="EM652" s="29"/>
      <c r="EN652" s="29"/>
      <c r="EO652" s="29"/>
      <c r="EP652" s="29"/>
      <c r="EQ652" s="29"/>
      <c r="ER652" s="29"/>
      <c r="ES652" s="29"/>
      <c r="ET652" s="29"/>
      <c r="EU652" s="29"/>
      <c r="EV652" s="29"/>
      <c r="EW652" s="29"/>
      <c r="EX652" s="29"/>
      <c r="EY652" s="29"/>
      <c r="EZ652" s="29"/>
      <c r="FA652" s="29"/>
      <c r="FB652" s="29"/>
      <c r="FC652" s="29"/>
      <c r="FD652" s="29"/>
      <c r="FE652" s="29"/>
      <c r="FF652" s="29"/>
      <c r="FG652" s="29"/>
      <c r="FH652" s="29"/>
      <c r="FI652" s="29"/>
      <c r="FJ652" s="29"/>
      <c r="FK652" s="29"/>
      <c r="FL652" s="29"/>
      <c r="FM652" s="29"/>
      <c r="FN652" s="29"/>
      <c r="FO652" s="29"/>
      <c r="FP652" s="29"/>
      <c r="FQ652" s="29"/>
      <c r="FR652" s="29"/>
      <c r="FS652" s="29"/>
      <c r="FT652" s="29"/>
      <c r="FU652" s="29"/>
      <c r="FV652" s="29"/>
      <c r="FW652" s="29"/>
      <c r="FX652" s="29"/>
      <c r="FY652" s="29"/>
      <c r="FZ652" s="29"/>
      <c r="GA652" s="29"/>
      <c r="GB652" s="29"/>
      <c r="GC652" s="29"/>
      <c r="GD652" s="29"/>
      <c r="GE652" s="29"/>
      <c r="GF652" s="29"/>
      <c r="GG652" s="29"/>
      <c r="GH652" s="29"/>
      <c r="GI652" s="29"/>
      <c r="GJ652" s="29"/>
      <c r="GK652" s="29"/>
      <c r="GL652" s="29"/>
      <c r="GM652" s="29"/>
      <c r="GN652" s="29"/>
      <c r="GO652" s="29"/>
      <c r="GP652" s="29"/>
      <c r="GQ652" s="29"/>
      <c r="GR652" s="29"/>
      <c r="GS652" s="29"/>
      <c r="GT652" s="29"/>
      <c r="GU652" s="29"/>
      <c r="GV652" s="29"/>
      <c r="GW652" s="29"/>
      <c r="GX652" s="29"/>
      <c r="GY652" s="29"/>
      <c r="GZ652" s="29"/>
      <c r="HA652" s="29"/>
      <c r="HB652" s="29"/>
      <c r="HC652" s="29"/>
      <c r="HD652" s="29"/>
      <c r="HE652" s="29"/>
      <c r="HF652" s="29"/>
      <c r="HG652" s="29"/>
      <c r="HH652" s="29"/>
      <c r="HI652" s="29"/>
      <c r="HJ652" s="29"/>
      <c r="HK652" s="29"/>
      <c r="HL652" s="29"/>
      <c r="HM652" s="29"/>
      <c r="HN652" s="29"/>
      <c r="HO652" s="29"/>
      <c r="HP652" s="29"/>
      <c r="HQ652" s="29"/>
      <c r="HR652" s="29"/>
      <c r="HS652" s="29"/>
      <c r="HT652" s="29"/>
      <c r="HU652" s="29"/>
      <c r="HV652" s="29"/>
      <c r="HW652" s="29"/>
      <c r="HX652" s="29"/>
      <c r="XEJ652" s="31"/>
      <c r="XEX652" s="31"/>
      <c r="XEY652" s="31"/>
      <c r="XEZ652" s="31"/>
      <c r="XFA652" s="31"/>
      <c r="XFB652" s="31"/>
      <c r="XFC652" s="31"/>
      <c r="XFD652" s="31"/>
    </row>
    <row r="653" s="7" customFormat="1" ht="16" customHeight="1" spans="1:16384">
      <c r="A653" s="23"/>
      <c r="B653" s="23">
        <v>1</v>
      </c>
      <c r="C653" s="32" t="s">
        <v>882</v>
      </c>
      <c r="D653" s="20" t="s">
        <v>14</v>
      </c>
      <c r="E653" s="33" t="s">
        <v>179</v>
      </c>
      <c r="F653" s="37" t="s">
        <v>883</v>
      </c>
      <c r="G653" s="21">
        <v>4</v>
      </c>
      <c r="H653" s="20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  <c r="DJ653" s="29"/>
      <c r="DK653" s="29"/>
      <c r="DL653" s="29"/>
      <c r="DM653" s="29"/>
      <c r="DN653" s="29"/>
      <c r="DO653" s="29"/>
      <c r="DP653" s="29"/>
      <c r="DQ653" s="29"/>
      <c r="DR653" s="29"/>
      <c r="DS653" s="29"/>
      <c r="DT653" s="29"/>
      <c r="DU653" s="29"/>
      <c r="DV653" s="29"/>
      <c r="DW653" s="29"/>
      <c r="DX653" s="29"/>
      <c r="DY653" s="29"/>
      <c r="DZ653" s="29"/>
      <c r="EA653" s="29"/>
      <c r="EB653" s="29"/>
      <c r="EC653" s="29"/>
      <c r="ED653" s="29"/>
      <c r="EE653" s="29"/>
      <c r="EF653" s="29"/>
      <c r="EG653" s="29"/>
      <c r="EH653" s="29"/>
      <c r="EI653" s="29"/>
      <c r="EJ653" s="29"/>
      <c r="EK653" s="29"/>
      <c r="EL653" s="29"/>
      <c r="EM653" s="29"/>
      <c r="EN653" s="29"/>
      <c r="EO653" s="29"/>
      <c r="EP653" s="29"/>
      <c r="EQ653" s="29"/>
      <c r="ER653" s="29"/>
      <c r="ES653" s="29"/>
      <c r="ET653" s="29"/>
      <c r="EU653" s="29"/>
      <c r="EV653" s="29"/>
      <c r="EW653" s="29"/>
      <c r="EX653" s="29"/>
      <c r="EY653" s="29"/>
      <c r="EZ653" s="29"/>
      <c r="FA653" s="29"/>
      <c r="FB653" s="29"/>
      <c r="FC653" s="29"/>
      <c r="FD653" s="29"/>
      <c r="FE653" s="29"/>
      <c r="FF653" s="29"/>
      <c r="FG653" s="29"/>
      <c r="FH653" s="29"/>
      <c r="FI653" s="29"/>
      <c r="FJ653" s="29"/>
      <c r="FK653" s="29"/>
      <c r="FL653" s="29"/>
      <c r="FM653" s="29"/>
      <c r="FN653" s="29"/>
      <c r="FO653" s="29"/>
      <c r="FP653" s="29"/>
      <c r="FQ653" s="29"/>
      <c r="FR653" s="29"/>
      <c r="FS653" s="29"/>
      <c r="FT653" s="29"/>
      <c r="FU653" s="29"/>
      <c r="FV653" s="29"/>
      <c r="FW653" s="29"/>
      <c r="FX653" s="29"/>
      <c r="FY653" s="29"/>
      <c r="FZ653" s="29"/>
      <c r="GA653" s="29"/>
      <c r="GB653" s="29"/>
      <c r="GC653" s="29"/>
      <c r="GD653" s="29"/>
      <c r="GE653" s="29"/>
      <c r="GF653" s="29"/>
      <c r="GG653" s="29"/>
      <c r="GH653" s="29"/>
      <c r="GI653" s="29"/>
      <c r="GJ653" s="29"/>
      <c r="GK653" s="29"/>
      <c r="GL653" s="29"/>
      <c r="GM653" s="29"/>
      <c r="GN653" s="29"/>
      <c r="GO653" s="29"/>
      <c r="GP653" s="29"/>
      <c r="GQ653" s="29"/>
      <c r="GR653" s="29"/>
      <c r="GS653" s="29"/>
      <c r="GT653" s="29"/>
      <c r="GU653" s="29"/>
      <c r="GV653" s="29"/>
      <c r="GW653" s="29"/>
      <c r="GX653" s="29"/>
      <c r="GY653" s="29"/>
      <c r="GZ653" s="29"/>
      <c r="HA653" s="29"/>
      <c r="HB653" s="29"/>
      <c r="HC653" s="29"/>
      <c r="HD653" s="29"/>
      <c r="HE653" s="29"/>
      <c r="HF653" s="29"/>
      <c r="HG653" s="29"/>
      <c r="HH653" s="29"/>
      <c r="HI653" s="29"/>
      <c r="HJ653" s="29"/>
      <c r="HK653" s="29"/>
      <c r="HL653" s="29"/>
      <c r="HM653" s="29"/>
      <c r="HN653" s="29"/>
      <c r="HO653" s="29"/>
      <c r="HP653" s="29"/>
      <c r="HQ653" s="29"/>
      <c r="HR653" s="29"/>
      <c r="HS653" s="29"/>
      <c r="HT653" s="29"/>
      <c r="HU653" s="29"/>
      <c r="HV653" s="29"/>
      <c r="HW653" s="29"/>
      <c r="HX653" s="29"/>
      <c r="XEJ653" s="31"/>
      <c r="XEX653" s="31"/>
      <c r="XEY653" s="31"/>
      <c r="XEZ653" s="31"/>
      <c r="XFA653" s="31"/>
      <c r="XFB653" s="31"/>
      <c r="XFC653" s="31"/>
      <c r="XFD653" s="31"/>
    </row>
    <row r="654" s="7" customFormat="1" ht="16" customHeight="1" spans="1:16384">
      <c r="A654" s="23"/>
      <c r="B654" s="23">
        <v>1</v>
      </c>
      <c r="C654" s="32" t="s">
        <v>884</v>
      </c>
      <c r="D654" s="20" t="s">
        <v>14</v>
      </c>
      <c r="E654" s="33" t="s">
        <v>179</v>
      </c>
      <c r="F654" s="37" t="s">
        <v>749</v>
      </c>
      <c r="G654" s="21">
        <v>5</v>
      </c>
      <c r="H654" s="20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  <c r="DJ654" s="29"/>
      <c r="DK654" s="29"/>
      <c r="DL654" s="29"/>
      <c r="DM654" s="29"/>
      <c r="DN654" s="29"/>
      <c r="DO654" s="29"/>
      <c r="DP654" s="29"/>
      <c r="DQ654" s="29"/>
      <c r="DR654" s="29"/>
      <c r="DS654" s="29"/>
      <c r="DT654" s="29"/>
      <c r="DU654" s="29"/>
      <c r="DV654" s="29"/>
      <c r="DW654" s="29"/>
      <c r="DX654" s="29"/>
      <c r="DY654" s="29"/>
      <c r="DZ654" s="29"/>
      <c r="EA654" s="29"/>
      <c r="EB654" s="29"/>
      <c r="EC654" s="29"/>
      <c r="ED654" s="29"/>
      <c r="EE654" s="29"/>
      <c r="EF654" s="29"/>
      <c r="EG654" s="29"/>
      <c r="EH654" s="29"/>
      <c r="EI654" s="29"/>
      <c r="EJ654" s="29"/>
      <c r="EK654" s="29"/>
      <c r="EL654" s="29"/>
      <c r="EM654" s="29"/>
      <c r="EN654" s="29"/>
      <c r="EO654" s="29"/>
      <c r="EP654" s="29"/>
      <c r="EQ654" s="29"/>
      <c r="ER654" s="29"/>
      <c r="ES654" s="29"/>
      <c r="ET654" s="29"/>
      <c r="EU654" s="29"/>
      <c r="EV654" s="29"/>
      <c r="EW654" s="29"/>
      <c r="EX654" s="29"/>
      <c r="EY654" s="29"/>
      <c r="EZ654" s="29"/>
      <c r="FA654" s="29"/>
      <c r="FB654" s="29"/>
      <c r="FC654" s="29"/>
      <c r="FD654" s="29"/>
      <c r="FE654" s="29"/>
      <c r="FF654" s="29"/>
      <c r="FG654" s="29"/>
      <c r="FH654" s="29"/>
      <c r="FI654" s="29"/>
      <c r="FJ654" s="29"/>
      <c r="FK654" s="29"/>
      <c r="FL654" s="29"/>
      <c r="FM654" s="29"/>
      <c r="FN654" s="29"/>
      <c r="FO654" s="29"/>
      <c r="FP654" s="29"/>
      <c r="FQ654" s="29"/>
      <c r="FR654" s="29"/>
      <c r="FS654" s="29"/>
      <c r="FT654" s="29"/>
      <c r="FU654" s="29"/>
      <c r="FV654" s="29"/>
      <c r="FW654" s="29"/>
      <c r="FX654" s="29"/>
      <c r="FY654" s="29"/>
      <c r="FZ654" s="29"/>
      <c r="GA654" s="29"/>
      <c r="GB654" s="29"/>
      <c r="GC654" s="29"/>
      <c r="GD654" s="29"/>
      <c r="GE654" s="29"/>
      <c r="GF654" s="29"/>
      <c r="GG654" s="29"/>
      <c r="GH654" s="29"/>
      <c r="GI654" s="29"/>
      <c r="GJ654" s="29"/>
      <c r="GK654" s="29"/>
      <c r="GL654" s="29"/>
      <c r="GM654" s="29"/>
      <c r="GN654" s="29"/>
      <c r="GO654" s="29"/>
      <c r="GP654" s="29"/>
      <c r="GQ654" s="29"/>
      <c r="GR654" s="29"/>
      <c r="GS654" s="29"/>
      <c r="GT654" s="29"/>
      <c r="GU654" s="29"/>
      <c r="GV654" s="29"/>
      <c r="GW654" s="29"/>
      <c r="GX654" s="29"/>
      <c r="GY654" s="29"/>
      <c r="GZ654" s="29"/>
      <c r="HA654" s="29"/>
      <c r="HB654" s="29"/>
      <c r="HC654" s="29"/>
      <c r="HD654" s="29"/>
      <c r="HE654" s="29"/>
      <c r="HF654" s="29"/>
      <c r="HG654" s="29"/>
      <c r="HH654" s="29"/>
      <c r="HI654" s="29"/>
      <c r="HJ654" s="29"/>
      <c r="HK654" s="29"/>
      <c r="HL654" s="29"/>
      <c r="HM654" s="29"/>
      <c r="HN654" s="29"/>
      <c r="HO654" s="29"/>
      <c r="HP654" s="29"/>
      <c r="HQ654" s="29"/>
      <c r="HR654" s="29"/>
      <c r="HS654" s="29"/>
      <c r="HT654" s="29"/>
      <c r="HU654" s="29"/>
      <c r="HV654" s="29"/>
      <c r="HW654" s="29"/>
      <c r="HX654" s="29"/>
      <c r="XEJ654" s="31"/>
      <c r="XEX654" s="31"/>
      <c r="XEY654" s="31"/>
      <c r="XEZ654" s="31"/>
      <c r="XFA654" s="31"/>
      <c r="XFB654" s="31"/>
      <c r="XFC654" s="31"/>
      <c r="XFD654" s="31"/>
    </row>
    <row r="655" s="7" customFormat="1" ht="16" customHeight="1" spans="1:16384">
      <c r="A655" s="23"/>
      <c r="B655" s="23">
        <v>1</v>
      </c>
      <c r="C655" s="32" t="s">
        <v>885</v>
      </c>
      <c r="D655" s="20" t="s">
        <v>14</v>
      </c>
      <c r="E655" s="33" t="s">
        <v>179</v>
      </c>
      <c r="F655" s="37" t="s">
        <v>886</v>
      </c>
      <c r="G655" s="21">
        <v>6</v>
      </c>
      <c r="H655" s="20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  <c r="DJ655" s="29"/>
      <c r="DK655" s="29"/>
      <c r="DL655" s="29"/>
      <c r="DM655" s="29"/>
      <c r="DN655" s="29"/>
      <c r="DO655" s="29"/>
      <c r="DP655" s="29"/>
      <c r="DQ655" s="29"/>
      <c r="DR655" s="29"/>
      <c r="DS655" s="29"/>
      <c r="DT655" s="29"/>
      <c r="DU655" s="29"/>
      <c r="DV655" s="29"/>
      <c r="DW655" s="29"/>
      <c r="DX655" s="29"/>
      <c r="DY655" s="29"/>
      <c r="DZ655" s="29"/>
      <c r="EA655" s="29"/>
      <c r="EB655" s="29"/>
      <c r="EC655" s="29"/>
      <c r="ED655" s="29"/>
      <c r="EE655" s="29"/>
      <c r="EF655" s="29"/>
      <c r="EG655" s="29"/>
      <c r="EH655" s="29"/>
      <c r="EI655" s="29"/>
      <c r="EJ655" s="29"/>
      <c r="EK655" s="29"/>
      <c r="EL655" s="29"/>
      <c r="EM655" s="29"/>
      <c r="EN655" s="29"/>
      <c r="EO655" s="29"/>
      <c r="EP655" s="29"/>
      <c r="EQ655" s="29"/>
      <c r="ER655" s="29"/>
      <c r="ES655" s="29"/>
      <c r="ET655" s="29"/>
      <c r="EU655" s="29"/>
      <c r="EV655" s="29"/>
      <c r="EW655" s="29"/>
      <c r="EX655" s="29"/>
      <c r="EY655" s="29"/>
      <c r="EZ655" s="29"/>
      <c r="FA655" s="29"/>
      <c r="FB655" s="29"/>
      <c r="FC655" s="29"/>
      <c r="FD655" s="29"/>
      <c r="FE655" s="29"/>
      <c r="FF655" s="29"/>
      <c r="FG655" s="29"/>
      <c r="FH655" s="29"/>
      <c r="FI655" s="29"/>
      <c r="FJ655" s="29"/>
      <c r="FK655" s="29"/>
      <c r="FL655" s="29"/>
      <c r="FM655" s="29"/>
      <c r="FN655" s="29"/>
      <c r="FO655" s="29"/>
      <c r="FP655" s="29"/>
      <c r="FQ655" s="29"/>
      <c r="FR655" s="29"/>
      <c r="FS655" s="29"/>
      <c r="FT655" s="29"/>
      <c r="FU655" s="29"/>
      <c r="FV655" s="29"/>
      <c r="FW655" s="29"/>
      <c r="FX655" s="29"/>
      <c r="FY655" s="29"/>
      <c r="FZ655" s="29"/>
      <c r="GA655" s="29"/>
      <c r="GB655" s="29"/>
      <c r="GC655" s="29"/>
      <c r="GD655" s="29"/>
      <c r="GE655" s="29"/>
      <c r="GF655" s="29"/>
      <c r="GG655" s="29"/>
      <c r="GH655" s="29"/>
      <c r="GI655" s="29"/>
      <c r="GJ655" s="29"/>
      <c r="GK655" s="29"/>
      <c r="GL655" s="29"/>
      <c r="GM655" s="29"/>
      <c r="GN655" s="29"/>
      <c r="GO655" s="29"/>
      <c r="GP655" s="29"/>
      <c r="GQ655" s="29"/>
      <c r="GR655" s="29"/>
      <c r="GS655" s="29"/>
      <c r="GT655" s="29"/>
      <c r="GU655" s="29"/>
      <c r="GV655" s="29"/>
      <c r="GW655" s="29"/>
      <c r="GX655" s="29"/>
      <c r="GY655" s="29"/>
      <c r="GZ655" s="29"/>
      <c r="HA655" s="29"/>
      <c r="HB655" s="29"/>
      <c r="HC655" s="29"/>
      <c r="HD655" s="29"/>
      <c r="HE655" s="29"/>
      <c r="HF655" s="29"/>
      <c r="HG655" s="29"/>
      <c r="HH655" s="29"/>
      <c r="HI655" s="29"/>
      <c r="HJ655" s="29"/>
      <c r="HK655" s="29"/>
      <c r="HL655" s="29"/>
      <c r="HM655" s="29"/>
      <c r="HN655" s="29"/>
      <c r="HO655" s="29"/>
      <c r="HP655" s="29"/>
      <c r="HQ655" s="29"/>
      <c r="HR655" s="29"/>
      <c r="HS655" s="29"/>
      <c r="HT655" s="29"/>
      <c r="HU655" s="29"/>
      <c r="HV655" s="29"/>
      <c r="HW655" s="29"/>
      <c r="HX655" s="29"/>
      <c r="XEJ655" s="31"/>
      <c r="XEX655" s="31"/>
      <c r="XEY655" s="31"/>
      <c r="XEZ655" s="31"/>
      <c r="XFA655" s="31"/>
      <c r="XFB655" s="31"/>
      <c r="XFC655" s="31"/>
      <c r="XFD655" s="31"/>
    </row>
    <row r="656" s="7" customFormat="1" ht="16" customHeight="1" spans="1:16384">
      <c r="A656" s="23"/>
      <c r="B656" s="23">
        <v>1</v>
      </c>
      <c r="C656" s="32" t="s">
        <v>887</v>
      </c>
      <c r="D656" s="20" t="s">
        <v>14</v>
      </c>
      <c r="E656" s="33" t="s">
        <v>179</v>
      </c>
      <c r="F656" s="37" t="s">
        <v>888</v>
      </c>
      <c r="G656" s="21">
        <v>7</v>
      </c>
      <c r="H656" s="20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  <c r="DJ656" s="29"/>
      <c r="DK656" s="29"/>
      <c r="DL656" s="29"/>
      <c r="DM656" s="29"/>
      <c r="DN656" s="29"/>
      <c r="DO656" s="29"/>
      <c r="DP656" s="29"/>
      <c r="DQ656" s="29"/>
      <c r="DR656" s="29"/>
      <c r="DS656" s="29"/>
      <c r="DT656" s="29"/>
      <c r="DU656" s="29"/>
      <c r="DV656" s="29"/>
      <c r="DW656" s="29"/>
      <c r="DX656" s="29"/>
      <c r="DY656" s="29"/>
      <c r="DZ656" s="29"/>
      <c r="EA656" s="29"/>
      <c r="EB656" s="29"/>
      <c r="EC656" s="29"/>
      <c r="ED656" s="29"/>
      <c r="EE656" s="29"/>
      <c r="EF656" s="29"/>
      <c r="EG656" s="29"/>
      <c r="EH656" s="29"/>
      <c r="EI656" s="29"/>
      <c r="EJ656" s="29"/>
      <c r="EK656" s="29"/>
      <c r="EL656" s="29"/>
      <c r="EM656" s="29"/>
      <c r="EN656" s="29"/>
      <c r="EO656" s="29"/>
      <c r="EP656" s="29"/>
      <c r="EQ656" s="29"/>
      <c r="ER656" s="29"/>
      <c r="ES656" s="29"/>
      <c r="ET656" s="29"/>
      <c r="EU656" s="29"/>
      <c r="EV656" s="29"/>
      <c r="EW656" s="29"/>
      <c r="EX656" s="29"/>
      <c r="EY656" s="29"/>
      <c r="EZ656" s="29"/>
      <c r="FA656" s="29"/>
      <c r="FB656" s="29"/>
      <c r="FC656" s="29"/>
      <c r="FD656" s="29"/>
      <c r="FE656" s="29"/>
      <c r="FF656" s="29"/>
      <c r="FG656" s="29"/>
      <c r="FH656" s="29"/>
      <c r="FI656" s="29"/>
      <c r="FJ656" s="29"/>
      <c r="FK656" s="29"/>
      <c r="FL656" s="29"/>
      <c r="FM656" s="29"/>
      <c r="FN656" s="29"/>
      <c r="FO656" s="29"/>
      <c r="FP656" s="29"/>
      <c r="FQ656" s="29"/>
      <c r="FR656" s="29"/>
      <c r="FS656" s="29"/>
      <c r="FT656" s="29"/>
      <c r="FU656" s="29"/>
      <c r="FV656" s="29"/>
      <c r="FW656" s="29"/>
      <c r="FX656" s="29"/>
      <c r="FY656" s="29"/>
      <c r="FZ656" s="29"/>
      <c r="GA656" s="29"/>
      <c r="GB656" s="29"/>
      <c r="GC656" s="29"/>
      <c r="GD656" s="29"/>
      <c r="GE656" s="29"/>
      <c r="GF656" s="29"/>
      <c r="GG656" s="29"/>
      <c r="GH656" s="29"/>
      <c r="GI656" s="29"/>
      <c r="GJ656" s="29"/>
      <c r="GK656" s="29"/>
      <c r="GL656" s="29"/>
      <c r="GM656" s="29"/>
      <c r="GN656" s="29"/>
      <c r="GO656" s="29"/>
      <c r="GP656" s="29"/>
      <c r="GQ656" s="29"/>
      <c r="GR656" s="29"/>
      <c r="GS656" s="29"/>
      <c r="GT656" s="29"/>
      <c r="GU656" s="29"/>
      <c r="GV656" s="29"/>
      <c r="GW656" s="29"/>
      <c r="GX656" s="29"/>
      <c r="GY656" s="29"/>
      <c r="GZ656" s="29"/>
      <c r="HA656" s="29"/>
      <c r="HB656" s="29"/>
      <c r="HC656" s="29"/>
      <c r="HD656" s="29"/>
      <c r="HE656" s="29"/>
      <c r="HF656" s="29"/>
      <c r="HG656" s="29"/>
      <c r="HH656" s="29"/>
      <c r="HI656" s="29"/>
      <c r="HJ656" s="29"/>
      <c r="HK656" s="29"/>
      <c r="HL656" s="29"/>
      <c r="HM656" s="29"/>
      <c r="HN656" s="29"/>
      <c r="HO656" s="29"/>
      <c r="HP656" s="29"/>
      <c r="HQ656" s="29"/>
      <c r="HR656" s="29"/>
      <c r="HS656" s="29"/>
      <c r="HT656" s="29"/>
      <c r="HU656" s="29"/>
      <c r="HV656" s="29"/>
      <c r="HW656" s="29"/>
      <c r="HX656" s="29"/>
      <c r="XEJ656" s="31"/>
      <c r="XEX656" s="31"/>
      <c r="XEY656" s="31"/>
      <c r="XEZ656" s="31"/>
      <c r="XFA656" s="31"/>
      <c r="XFB656" s="31"/>
      <c r="XFC656" s="31"/>
      <c r="XFD656" s="31"/>
    </row>
    <row r="657" s="7" customFormat="1" ht="16" customHeight="1" spans="1:16384">
      <c r="A657" s="24"/>
      <c r="B657" s="24">
        <v>1</v>
      </c>
      <c r="C657" s="32" t="s">
        <v>889</v>
      </c>
      <c r="D657" s="20" t="s">
        <v>14</v>
      </c>
      <c r="E657" s="33" t="s">
        <v>179</v>
      </c>
      <c r="F657" s="25" t="s">
        <v>18</v>
      </c>
      <c r="G657" s="19" t="s">
        <v>18</v>
      </c>
      <c r="H657" s="20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  <c r="DJ657" s="29"/>
      <c r="DK657" s="29"/>
      <c r="DL657" s="29"/>
      <c r="DM657" s="29"/>
      <c r="DN657" s="29"/>
      <c r="DO657" s="29"/>
      <c r="DP657" s="29"/>
      <c r="DQ657" s="29"/>
      <c r="DR657" s="29"/>
      <c r="DS657" s="29"/>
      <c r="DT657" s="29"/>
      <c r="DU657" s="29"/>
      <c r="DV657" s="29"/>
      <c r="DW657" s="29"/>
      <c r="DX657" s="29"/>
      <c r="DY657" s="29"/>
      <c r="DZ657" s="29"/>
      <c r="EA657" s="29"/>
      <c r="EB657" s="29"/>
      <c r="EC657" s="29"/>
      <c r="ED657" s="29"/>
      <c r="EE657" s="29"/>
      <c r="EF657" s="29"/>
      <c r="EG657" s="29"/>
      <c r="EH657" s="29"/>
      <c r="EI657" s="29"/>
      <c r="EJ657" s="29"/>
      <c r="EK657" s="29"/>
      <c r="EL657" s="29"/>
      <c r="EM657" s="29"/>
      <c r="EN657" s="29"/>
      <c r="EO657" s="29"/>
      <c r="EP657" s="29"/>
      <c r="EQ657" s="29"/>
      <c r="ER657" s="29"/>
      <c r="ES657" s="29"/>
      <c r="ET657" s="29"/>
      <c r="EU657" s="29"/>
      <c r="EV657" s="29"/>
      <c r="EW657" s="29"/>
      <c r="EX657" s="29"/>
      <c r="EY657" s="29"/>
      <c r="EZ657" s="29"/>
      <c r="FA657" s="29"/>
      <c r="FB657" s="29"/>
      <c r="FC657" s="29"/>
      <c r="FD657" s="29"/>
      <c r="FE657" s="29"/>
      <c r="FF657" s="29"/>
      <c r="FG657" s="29"/>
      <c r="FH657" s="29"/>
      <c r="FI657" s="29"/>
      <c r="FJ657" s="29"/>
      <c r="FK657" s="29"/>
      <c r="FL657" s="29"/>
      <c r="FM657" s="29"/>
      <c r="FN657" s="29"/>
      <c r="FO657" s="29"/>
      <c r="FP657" s="29"/>
      <c r="FQ657" s="29"/>
      <c r="FR657" s="29"/>
      <c r="FS657" s="29"/>
      <c r="FT657" s="29"/>
      <c r="FU657" s="29"/>
      <c r="FV657" s="29"/>
      <c r="FW657" s="29"/>
      <c r="FX657" s="29"/>
      <c r="FY657" s="29"/>
      <c r="FZ657" s="29"/>
      <c r="GA657" s="29"/>
      <c r="GB657" s="29"/>
      <c r="GC657" s="29"/>
      <c r="GD657" s="29"/>
      <c r="GE657" s="29"/>
      <c r="GF657" s="29"/>
      <c r="GG657" s="29"/>
      <c r="GH657" s="29"/>
      <c r="GI657" s="29"/>
      <c r="GJ657" s="29"/>
      <c r="GK657" s="29"/>
      <c r="GL657" s="29"/>
      <c r="GM657" s="29"/>
      <c r="GN657" s="29"/>
      <c r="GO657" s="29"/>
      <c r="GP657" s="29"/>
      <c r="GQ657" s="29"/>
      <c r="GR657" s="29"/>
      <c r="GS657" s="29"/>
      <c r="GT657" s="29"/>
      <c r="GU657" s="29"/>
      <c r="GV657" s="29"/>
      <c r="GW657" s="29"/>
      <c r="GX657" s="29"/>
      <c r="GY657" s="29"/>
      <c r="GZ657" s="29"/>
      <c r="HA657" s="29"/>
      <c r="HB657" s="29"/>
      <c r="HC657" s="29"/>
      <c r="HD657" s="29"/>
      <c r="HE657" s="29"/>
      <c r="HF657" s="29"/>
      <c r="HG657" s="29"/>
      <c r="HH657" s="29"/>
      <c r="HI657" s="29"/>
      <c r="HJ657" s="29"/>
      <c r="HK657" s="29"/>
      <c r="HL657" s="29"/>
      <c r="HM657" s="29"/>
      <c r="HN657" s="29"/>
      <c r="HO657" s="29"/>
      <c r="HP657" s="29"/>
      <c r="HQ657" s="29"/>
      <c r="HR657" s="29"/>
      <c r="HS657" s="29"/>
      <c r="HT657" s="29"/>
      <c r="HU657" s="29"/>
      <c r="HV657" s="29"/>
      <c r="HW657" s="29"/>
      <c r="HX657" s="29"/>
      <c r="XEJ657" s="31"/>
      <c r="XEX657" s="31"/>
      <c r="XEY657" s="31"/>
      <c r="XEZ657" s="31"/>
      <c r="XFA657" s="31"/>
      <c r="XFB657" s="31"/>
      <c r="XFC657" s="31"/>
      <c r="XFD657" s="31"/>
    </row>
    <row r="658" s="7" customFormat="1" ht="16" customHeight="1" spans="1:16384">
      <c r="A658" s="18" t="s">
        <v>890</v>
      </c>
      <c r="B658" s="18">
        <v>1</v>
      </c>
      <c r="C658" s="32" t="s">
        <v>891</v>
      </c>
      <c r="D658" s="20" t="s">
        <v>14</v>
      </c>
      <c r="E658" s="33" t="s">
        <v>179</v>
      </c>
      <c r="F658" s="37" t="s">
        <v>892</v>
      </c>
      <c r="G658" s="21">
        <v>1</v>
      </c>
      <c r="H658" s="20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  <c r="DJ658" s="29"/>
      <c r="DK658" s="29"/>
      <c r="DL658" s="29"/>
      <c r="DM658" s="29"/>
      <c r="DN658" s="29"/>
      <c r="DO658" s="29"/>
      <c r="DP658" s="29"/>
      <c r="DQ658" s="29"/>
      <c r="DR658" s="29"/>
      <c r="DS658" s="29"/>
      <c r="DT658" s="29"/>
      <c r="DU658" s="29"/>
      <c r="DV658" s="29"/>
      <c r="DW658" s="29"/>
      <c r="DX658" s="29"/>
      <c r="DY658" s="29"/>
      <c r="DZ658" s="29"/>
      <c r="EA658" s="29"/>
      <c r="EB658" s="29"/>
      <c r="EC658" s="29"/>
      <c r="ED658" s="29"/>
      <c r="EE658" s="29"/>
      <c r="EF658" s="29"/>
      <c r="EG658" s="29"/>
      <c r="EH658" s="29"/>
      <c r="EI658" s="29"/>
      <c r="EJ658" s="29"/>
      <c r="EK658" s="29"/>
      <c r="EL658" s="29"/>
      <c r="EM658" s="29"/>
      <c r="EN658" s="29"/>
      <c r="EO658" s="29"/>
      <c r="EP658" s="29"/>
      <c r="EQ658" s="29"/>
      <c r="ER658" s="29"/>
      <c r="ES658" s="29"/>
      <c r="ET658" s="29"/>
      <c r="EU658" s="29"/>
      <c r="EV658" s="29"/>
      <c r="EW658" s="29"/>
      <c r="EX658" s="29"/>
      <c r="EY658" s="29"/>
      <c r="EZ658" s="29"/>
      <c r="FA658" s="29"/>
      <c r="FB658" s="29"/>
      <c r="FC658" s="29"/>
      <c r="FD658" s="29"/>
      <c r="FE658" s="29"/>
      <c r="FF658" s="29"/>
      <c r="FG658" s="29"/>
      <c r="FH658" s="29"/>
      <c r="FI658" s="29"/>
      <c r="FJ658" s="29"/>
      <c r="FK658" s="29"/>
      <c r="FL658" s="29"/>
      <c r="FM658" s="29"/>
      <c r="FN658" s="29"/>
      <c r="FO658" s="29"/>
      <c r="FP658" s="29"/>
      <c r="FQ658" s="29"/>
      <c r="FR658" s="29"/>
      <c r="FS658" s="29"/>
      <c r="FT658" s="29"/>
      <c r="FU658" s="29"/>
      <c r="FV658" s="29"/>
      <c r="FW658" s="29"/>
      <c r="FX658" s="29"/>
      <c r="FY658" s="29"/>
      <c r="FZ658" s="29"/>
      <c r="GA658" s="29"/>
      <c r="GB658" s="29"/>
      <c r="GC658" s="29"/>
      <c r="GD658" s="29"/>
      <c r="GE658" s="29"/>
      <c r="GF658" s="29"/>
      <c r="GG658" s="29"/>
      <c r="GH658" s="29"/>
      <c r="GI658" s="29"/>
      <c r="GJ658" s="29"/>
      <c r="GK658" s="29"/>
      <c r="GL658" s="29"/>
      <c r="GM658" s="29"/>
      <c r="GN658" s="29"/>
      <c r="GO658" s="29"/>
      <c r="GP658" s="29"/>
      <c r="GQ658" s="29"/>
      <c r="GR658" s="29"/>
      <c r="GS658" s="29"/>
      <c r="GT658" s="29"/>
      <c r="GU658" s="29"/>
      <c r="GV658" s="29"/>
      <c r="GW658" s="29"/>
      <c r="GX658" s="29"/>
      <c r="GY658" s="29"/>
      <c r="GZ658" s="29"/>
      <c r="HA658" s="29"/>
      <c r="HB658" s="29"/>
      <c r="HC658" s="29"/>
      <c r="HD658" s="29"/>
      <c r="HE658" s="29"/>
      <c r="HF658" s="29"/>
      <c r="HG658" s="29"/>
      <c r="HH658" s="29"/>
      <c r="HI658" s="29"/>
      <c r="HJ658" s="29"/>
      <c r="HK658" s="29"/>
      <c r="HL658" s="29"/>
      <c r="HM658" s="29"/>
      <c r="HN658" s="29"/>
      <c r="HO658" s="29"/>
      <c r="HP658" s="29"/>
      <c r="HQ658" s="29"/>
      <c r="HR658" s="29"/>
      <c r="HS658" s="29"/>
      <c r="HT658" s="29"/>
      <c r="HU658" s="29"/>
      <c r="HV658" s="29"/>
      <c r="HW658" s="29"/>
      <c r="HX658" s="29"/>
      <c r="XEJ658" s="31"/>
      <c r="XEX658" s="31"/>
      <c r="XEY658" s="31"/>
      <c r="XEZ658" s="31"/>
      <c r="XFA658" s="31"/>
      <c r="XFB658" s="31"/>
      <c r="XFC658" s="31"/>
      <c r="XFD658" s="31"/>
    </row>
    <row r="659" s="7" customFormat="1" ht="16" customHeight="1" spans="1:16384">
      <c r="A659" s="23"/>
      <c r="B659" s="23">
        <v>1</v>
      </c>
      <c r="C659" s="32" t="s">
        <v>893</v>
      </c>
      <c r="D659" s="20" t="s">
        <v>14</v>
      </c>
      <c r="E659" s="33" t="s">
        <v>179</v>
      </c>
      <c r="F659" s="37" t="s">
        <v>894</v>
      </c>
      <c r="G659" s="21">
        <v>2</v>
      </c>
      <c r="H659" s="20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  <c r="DJ659" s="29"/>
      <c r="DK659" s="29"/>
      <c r="DL659" s="29"/>
      <c r="DM659" s="29"/>
      <c r="DN659" s="29"/>
      <c r="DO659" s="29"/>
      <c r="DP659" s="29"/>
      <c r="DQ659" s="29"/>
      <c r="DR659" s="29"/>
      <c r="DS659" s="29"/>
      <c r="DT659" s="29"/>
      <c r="DU659" s="29"/>
      <c r="DV659" s="29"/>
      <c r="DW659" s="29"/>
      <c r="DX659" s="29"/>
      <c r="DY659" s="29"/>
      <c r="DZ659" s="29"/>
      <c r="EA659" s="29"/>
      <c r="EB659" s="29"/>
      <c r="EC659" s="29"/>
      <c r="ED659" s="29"/>
      <c r="EE659" s="29"/>
      <c r="EF659" s="29"/>
      <c r="EG659" s="29"/>
      <c r="EH659" s="29"/>
      <c r="EI659" s="29"/>
      <c r="EJ659" s="29"/>
      <c r="EK659" s="29"/>
      <c r="EL659" s="29"/>
      <c r="EM659" s="29"/>
      <c r="EN659" s="29"/>
      <c r="EO659" s="29"/>
      <c r="EP659" s="29"/>
      <c r="EQ659" s="29"/>
      <c r="ER659" s="29"/>
      <c r="ES659" s="29"/>
      <c r="ET659" s="29"/>
      <c r="EU659" s="29"/>
      <c r="EV659" s="29"/>
      <c r="EW659" s="29"/>
      <c r="EX659" s="29"/>
      <c r="EY659" s="29"/>
      <c r="EZ659" s="29"/>
      <c r="FA659" s="29"/>
      <c r="FB659" s="29"/>
      <c r="FC659" s="29"/>
      <c r="FD659" s="29"/>
      <c r="FE659" s="29"/>
      <c r="FF659" s="29"/>
      <c r="FG659" s="29"/>
      <c r="FH659" s="29"/>
      <c r="FI659" s="29"/>
      <c r="FJ659" s="29"/>
      <c r="FK659" s="29"/>
      <c r="FL659" s="29"/>
      <c r="FM659" s="29"/>
      <c r="FN659" s="29"/>
      <c r="FO659" s="29"/>
      <c r="FP659" s="29"/>
      <c r="FQ659" s="29"/>
      <c r="FR659" s="29"/>
      <c r="FS659" s="29"/>
      <c r="FT659" s="29"/>
      <c r="FU659" s="29"/>
      <c r="FV659" s="29"/>
      <c r="FW659" s="29"/>
      <c r="FX659" s="29"/>
      <c r="FY659" s="29"/>
      <c r="FZ659" s="29"/>
      <c r="GA659" s="29"/>
      <c r="GB659" s="29"/>
      <c r="GC659" s="29"/>
      <c r="GD659" s="29"/>
      <c r="GE659" s="29"/>
      <c r="GF659" s="29"/>
      <c r="GG659" s="29"/>
      <c r="GH659" s="29"/>
      <c r="GI659" s="29"/>
      <c r="GJ659" s="29"/>
      <c r="GK659" s="29"/>
      <c r="GL659" s="29"/>
      <c r="GM659" s="29"/>
      <c r="GN659" s="29"/>
      <c r="GO659" s="29"/>
      <c r="GP659" s="29"/>
      <c r="GQ659" s="29"/>
      <c r="GR659" s="29"/>
      <c r="GS659" s="29"/>
      <c r="GT659" s="29"/>
      <c r="GU659" s="29"/>
      <c r="GV659" s="29"/>
      <c r="GW659" s="29"/>
      <c r="GX659" s="29"/>
      <c r="GY659" s="29"/>
      <c r="GZ659" s="29"/>
      <c r="HA659" s="29"/>
      <c r="HB659" s="29"/>
      <c r="HC659" s="29"/>
      <c r="HD659" s="29"/>
      <c r="HE659" s="29"/>
      <c r="HF659" s="29"/>
      <c r="HG659" s="29"/>
      <c r="HH659" s="29"/>
      <c r="HI659" s="29"/>
      <c r="HJ659" s="29"/>
      <c r="HK659" s="29"/>
      <c r="HL659" s="29"/>
      <c r="HM659" s="29"/>
      <c r="HN659" s="29"/>
      <c r="HO659" s="29"/>
      <c r="HP659" s="29"/>
      <c r="HQ659" s="29"/>
      <c r="HR659" s="29"/>
      <c r="HS659" s="29"/>
      <c r="HT659" s="29"/>
      <c r="HU659" s="29"/>
      <c r="HV659" s="29"/>
      <c r="HW659" s="29"/>
      <c r="HX659" s="29"/>
      <c r="XEJ659" s="31"/>
      <c r="XEX659" s="31"/>
      <c r="XEY659" s="31"/>
      <c r="XEZ659" s="31"/>
      <c r="XFA659" s="31"/>
      <c r="XFB659" s="31"/>
      <c r="XFC659" s="31"/>
      <c r="XFD659" s="31"/>
    </row>
    <row r="660" s="7" customFormat="1" ht="16" customHeight="1" spans="1:16384">
      <c r="A660" s="23"/>
      <c r="B660" s="23">
        <v>1</v>
      </c>
      <c r="C660" s="32" t="s">
        <v>895</v>
      </c>
      <c r="D660" s="20" t="s">
        <v>14</v>
      </c>
      <c r="E660" s="33" t="s">
        <v>179</v>
      </c>
      <c r="F660" s="37" t="s">
        <v>896</v>
      </c>
      <c r="G660" s="21">
        <v>3</v>
      </c>
      <c r="H660" s="20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  <c r="DJ660" s="29"/>
      <c r="DK660" s="29"/>
      <c r="DL660" s="29"/>
      <c r="DM660" s="29"/>
      <c r="DN660" s="29"/>
      <c r="DO660" s="29"/>
      <c r="DP660" s="29"/>
      <c r="DQ660" s="29"/>
      <c r="DR660" s="29"/>
      <c r="DS660" s="29"/>
      <c r="DT660" s="29"/>
      <c r="DU660" s="29"/>
      <c r="DV660" s="29"/>
      <c r="DW660" s="29"/>
      <c r="DX660" s="29"/>
      <c r="DY660" s="29"/>
      <c r="DZ660" s="29"/>
      <c r="EA660" s="29"/>
      <c r="EB660" s="29"/>
      <c r="EC660" s="29"/>
      <c r="ED660" s="29"/>
      <c r="EE660" s="29"/>
      <c r="EF660" s="29"/>
      <c r="EG660" s="29"/>
      <c r="EH660" s="29"/>
      <c r="EI660" s="29"/>
      <c r="EJ660" s="29"/>
      <c r="EK660" s="29"/>
      <c r="EL660" s="29"/>
      <c r="EM660" s="29"/>
      <c r="EN660" s="29"/>
      <c r="EO660" s="29"/>
      <c r="EP660" s="29"/>
      <c r="EQ660" s="29"/>
      <c r="ER660" s="29"/>
      <c r="ES660" s="29"/>
      <c r="ET660" s="29"/>
      <c r="EU660" s="29"/>
      <c r="EV660" s="29"/>
      <c r="EW660" s="29"/>
      <c r="EX660" s="29"/>
      <c r="EY660" s="29"/>
      <c r="EZ660" s="29"/>
      <c r="FA660" s="29"/>
      <c r="FB660" s="29"/>
      <c r="FC660" s="29"/>
      <c r="FD660" s="29"/>
      <c r="FE660" s="29"/>
      <c r="FF660" s="29"/>
      <c r="FG660" s="29"/>
      <c r="FH660" s="29"/>
      <c r="FI660" s="29"/>
      <c r="FJ660" s="29"/>
      <c r="FK660" s="29"/>
      <c r="FL660" s="29"/>
      <c r="FM660" s="29"/>
      <c r="FN660" s="29"/>
      <c r="FO660" s="29"/>
      <c r="FP660" s="29"/>
      <c r="FQ660" s="29"/>
      <c r="FR660" s="29"/>
      <c r="FS660" s="29"/>
      <c r="FT660" s="29"/>
      <c r="FU660" s="29"/>
      <c r="FV660" s="29"/>
      <c r="FW660" s="29"/>
      <c r="FX660" s="29"/>
      <c r="FY660" s="29"/>
      <c r="FZ660" s="29"/>
      <c r="GA660" s="29"/>
      <c r="GB660" s="29"/>
      <c r="GC660" s="29"/>
      <c r="GD660" s="29"/>
      <c r="GE660" s="29"/>
      <c r="GF660" s="29"/>
      <c r="GG660" s="29"/>
      <c r="GH660" s="29"/>
      <c r="GI660" s="29"/>
      <c r="GJ660" s="29"/>
      <c r="GK660" s="29"/>
      <c r="GL660" s="29"/>
      <c r="GM660" s="29"/>
      <c r="GN660" s="29"/>
      <c r="GO660" s="29"/>
      <c r="GP660" s="29"/>
      <c r="GQ660" s="29"/>
      <c r="GR660" s="29"/>
      <c r="GS660" s="29"/>
      <c r="GT660" s="29"/>
      <c r="GU660" s="29"/>
      <c r="GV660" s="29"/>
      <c r="GW660" s="29"/>
      <c r="GX660" s="29"/>
      <c r="GY660" s="29"/>
      <c r="GZ660" s="29"/>
      <c r="HA660" s="29"/>
      <c r="HB660" s="29"/>
      <c r="HC660" s="29"/>
      <c r="HD660" s="29"/>
      <c r="HE660" s="29"/>
      <c r="HF660" s="29"/>
      <c r="HG660" s="29"/>
      <c r="HH660" s="29"/>
      <c r="HI660" s="29"/>
      <c r="HJ660" s="29"/>
      <c r="HK660" s="29"/>
      <c r="HL660" s="29"/>
      <c r="HM660" s="29"/>
      <c r="HN660" s="29"/>
      <c r="HO660" s="29"/>
      <c r="HP660" s="29"/>
      <c r="HQ660" s="29"/>
      <c r="HR660" s="29"/>
      <c r="HS660" s="29"/>
      <c r="HT660" s="29"/>
      <c r="HU660" s="29"/>
      <c r="HV660" s="29"/>
      <c r="HW660" s="29"/>
      <c r="HX660" s="29"/>
      <c r="XEJ660" s="31"/>
      <c r="XEX660" s="31"/>
      <c r="XEY660" s="31"/>
      <c r="XEZ660" s="31"/>
      <c r="XFA660" s="31"/>
      <c r="XFB660" s="31"/>
      <c r="XFC660" s="31"/>
      <c r="XFD660" s="31"/>
    </row>
    <row r="661" s="7" customFormat="1" ht="16" customHeight="1" spans="1:16384">
      <c r="A661" s="23"/>
      <c r="B661" s="23">
        <v>1</v>
      </c>
      <c r="C661" s="32" t="s">
        <v>897</v>
      </c>
      <c r="D661" s="20" t="s">
        <v>14</v>
      </c>
      <c r="E661" s="33" t="s">
        <v>179</v>
      </c>
      <c r="F661" s="37" t="s">
        <v>898</v>
      </c>
      <c r="G661" s="21">
        <v>3</v>
      </c>
      <c r="H661" s="20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  <c r="DJ661" s="29"/>
      <c r="DK661" s="29"/>
      <c r="DL661" s="29"/>
      <c r="DM661" s="29"/>
      <c r="DN661" s="29"/>
      <c r="DO661" s="29"/>
      <c r="DP661" s="29"/>
      <c r="DQ661" s="29"/>
      <c r="DR661" s="29"/>
      <c r="DS661" s="29"/>
      <c r="DT661" s="29"/>
      <c r="DU661" s="29"/>
      <c r="DV661" s="29"/>
      <c r="DW661" s="29"/>
      <c r="DX661" s="29"/>
      <c r="DY661" s="29"/>
      <c r="DZ661" s="29"/>
      <c r="EA661" s="29"/>
      <c r="EB661" s="29"/>
      <c r="EC661" s="29"/>
      <c r="ED661" s="29"/>
      <c r="EE661" s="29"/>
      <c r="EF661" s="29"/>
      <c r="EG661" s="29"/>
      <c r="EH661" s="29"/>
      <c r="EI661" s="29"/>
      <c r="EJ661" s="29"/>
      <c r="EK661" s="29"/>
      <c r="EL661" s="29"/>
      <c r="EM661" s="29"/>
      <c r="EN661" s="29"/>
      <c r="EO661" s="29"/>
      <c r="EP661" s="29"/>
      <c r="EQ661" s="29"/>
      <c r="ER661" s="29"/>
      <c r="ES661" s="29"/>
      <c r="ET661" s="29"/>
      <c r="EU661" s="29"/>
      <c r="EV661" s="29"/>
      <c r="EW661" s="29"/>
      <c r="EX661" s="29"/>
      <c r="EY661" s="29"/>
      <c r="EZ661" s="29"/>
      <c r="FA661" s="29"/>
      <c r="FB661" s="29"/>
      <c r="FC661" s="29"/>
      <c r="FD661" s="29"/>
      <c r="FE661" s="29"/>
      <c r="FF661" s="29"/>
      <c r="FG661" s="29"/>
      <c r="FH661" s="29"/>
      <c r="FI661" s="29"/>
      <c r="FJ661" s="29"/>
      <c r="FK661" s="29"/>
      <c r="FL661" s="29"/>
      <c r="FM661" s="29"/>
      <c r="FN661" s="29"/>
      <c r="FO661" s="29"/>
      <c r="FP661" s="29"/>
      <c r="FQ661" s="29"/>
      <c r="FR661" s="29"/>
      <c r="FS661" s="29"/>
      <c r="FT661" s="29"/>
      <c r="FU661" s="29"/>
      <c r="FV661" s="29"/>
      <c r="FW661" s="29"/>
      <c r="FX661" s="29"/>
      <c r="FY661" s="29"/>
      <c r="FZ661" s="29"/>
      <c r="GA661" s="29"/>
      <c r="GB661" s="29"/>
      <c r="GC661" s="29"/>
      <c r="GD661" s="29"/>
      <c r="GE661" s="29"/>
      <c r="GF661" s="29"/>
      <c r="GG661" s="29"/>
      <c r="GH661" s="29"/>
      <c r="GI661" s="29"/>
      <c r="GJ661" s="29"/>
      <c r="GK661" s="29"/>
      <c r="GL661" s="29"/>
      <c r="GM661" s="29"/>
      <c r="GN661" s="29"/>
      <c r="GO661" s="29"/>
      <c r="GP661" s="29"/>
      <c r="GQ661" s="29"/>
      <c r="GR661" s="29"/>
      <c r="GS661" s="29"/>
      <c r="GT661" s="29"/>
      <c r="GU661" s="29"/>
      <c r="GV661" s="29"/>
      <c r="GW661" s="29"/>
      <c r="GX661" s="29"/>
      <c r="GY661" s="29"/>
      <c r="GZ661" s="29"/>
      <c r="HA661" s="29"/>
      <c r="HB661" s="29"/>
      <c r="HC661" s="29"/>
      <c r="HD661" s="29"/>
      <c r="HE661" s="29"/>
      <c r="HF661" s="29"/>
      <c r="HG661" s="29"/>
      <c r="HH661" s="29"/>
      <c r="HI661" s="29"/>
      <c r="HJ661" s="29"/>
      <c r="HK661" s="29"/>
      <c r="HL661" s="29"/>
      <c r="HM661" s="29"/>
      <c r="HN661" s="29"/>
      <c r="HO661" s="29"/>
      <c r="HP661" s="29"/>
      <c r="HQ661" s="29"/>
      <c r="HR661" s="29"/>
      <c r="HS661" s="29"/>
      <c r="HT661" s="29"/>
      <c r="HU661" s="29"/>
      <c r="HV661" s="29"/>
      <c r="HW661" s="29"/>
      <c r="HX661" s="29"/>
      <c r="XEJ661" s="31"/>
      <c r="XEX661" s="31"/>
      <c r="XEY661" s="31"/>
      <c r="XEZ661" s="31"/>
      <c r="XFA661" s="31"/>
      <c r="XFB661" s="31"/>
      <c r="XFC661" s="31"/>
      <c r="XFD661" s="31"/>
    </row>
    <row r="662" s="7" customFormat="1" ht="16" customHeight="1" spans="1:16384">
      <c r="A662" s="23"/>
      <c r="B662" s="23">
        <v>1</v>
      </c>
      <c r="C662" s="32" t="s">
        <v>899</v>
      </c>
      <c r="D662" s="20" t="s">
        <v>14</v>
      </c>
      <c r="E662" s="33" t="s">
        <v>179</v>
      </c>
      <c r="F662" s="37" t="s">
        <v>828</v>
      </c>
      <c r="G662" s="21">
        <v>4</v>
      </c>
      <c r="H662" s="20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  <c r="DJ662" s="29"/>
      <c r="DK662" s="29"/>
      <c r="DL662" s="29"/>
      <c r="DM662" s="29"/>
      <c r="DN662" s="29"/>
      <c r="DO662" s="29"/>
      <c r="DP662" s="29"/>
      <c r="DQ662" s="29"/>
      <c r="DR662" s="29"/>
      <c r="DS662" s="29"/>
      <c r="DT662" s="29"/>
      <c r="DU662" s="29"/>
      <c r="DV662" s="29"/>
      <c r="DW662" s="29"/>
      <c r="DX662" s="29"/>
      <c r="DY662" s="29"/>
      <c r="DZ662" s="29"/>
      <c r="EA662" s="29"/>
      <c r="EB662" s="29"/>
      <c r="EC662" s="29"/>
      <c r="ED662" s="29"/>
      <c r="EE662" s="29"/>
      <c r="EF662" s="29"/>
      <c r="EG662" s="29"/>
      <c r="EH662" s="29"/>
      <c r="EI662" s="29"/>
      <c r="EJ662" s="29"/>
      <c r="EK662" s="29"/>
      <c r="EL662" s="29"/>
      <c r="EM662" s="29"/>
      <c r="EN662" s="29"/>
      <c r="EO662" s="29"/>
      <c r="EP662" s="29"/>
      <c r="EQ662" s="29"/>
      <c r="ER662" s="29"/>
      <c r="ES662" s="29"/>
      <c r="ET662" s="29"/>
      <c r="EU662" s="29"/>
      <c r="EV662" s="29"/>
      <c r="EW662" s="29"/>
      <c r="EX662" s="29"/>
      <c r="EY662" s="29"/>
      <c r="EZ662" s="29"/>
      <c r="FA662" s="29"/>
      <c r="FB662" s="29"/>
      <c r="FC662" s="29"/>
      <c r="FD662" s="29"/>
      <c r="FE662" s="29"/>
      <c r="FF662" s="29"/>
      <c r="FG662" s="29"/>
      <c r="FH662" s="29"/>
      <c r="FI662" s="29"/>
      <c r="FJ662" s="29"/>
      <c r="FK662" s="29"/>
      <c r="FL662" s="29"/>
      <c r="FM662" s="29"/>
      <c r="FN662" s="29"/>
      <c r="FO662" s="29"/>
      <c r="FP662" s="29"/>
      <c r="FQ662" s="29"/>
      <c r="FR662" s="29"/>
      <c r="FS662" s="29"/>
      <c r="FT662" s="29"/>
      <c r="FU662" s="29"/>
      <c r="FV662" s="29"/>
      <c r="FW662" s="29"/>
      <c r="FX662" s="29"/>
      <c r="FY662" s="29"/>
      <c r="FZ662" s="29"/>
      <c r="GA662" s="29"/>
      <c r="GB662" s="29"/>
      <c r="GC662" s="29"/>
      <c r="GD662" s="29"/>
      <c r="GE662" s="29"/>
      <c r="GF662" s="29"/>
      <c r="GG662" s="29"/>
      <c r="GH662" s="29"/>
      <c r="GI662" s="29"/>
      <c r="GJ662" s="29"/>
      <c r="GK662" s="29"/>
      <c r="GL662" s="29"/>
      <c r="GM662" s="29"/>
      <c r="GN662" s="29"/>
      <c r="GO662" s="29"/>
      <c r="GP662" s="29"/>
      <c r="GQ662" s="29"/>
      <c r="GR662" s="29"/>
      <c r="GS662" s="29"/>
      <c r="GT662" s="29"/>
      <c r="GU662" s="29"/>
      <c r="GV662" s="29"/>
      <c r="GW662" s="29"/>
      <c r="GX662" s="29"/>
      <c r="GY662" s="29"/>
      <c r="GZ662" s="29"/>
      <c r="HA662" s="29"/>
      <c r="HB662" s="29"/>
      <c r="HC662" s="29"/>
      <c r="HD662" s="29"/>
      <c r="HE662" s="29"/>
      <c r="HF662" s="29"/>
      <c r="HG662" s="29"/>
      <c r="HH662" s="29"/>
      <c r="HI662" s="29"/>
      <c r="HJ662" s="29"/>
      <c r="HK662" s="29"/>
      <c r="HL662" s="29"/>
      <c r="HM662" s="29"/>
      <c r="HN662" s="29"/>
      <c r="HO662" s="29"/>
      <c r="HP662" s="29"/>
      <c r="HQ662" s="29"/>
      <c r="HR662" s="29"/>
      <c r="HS662" s="29"/>
      <c r="HT662" s="29"/>
      <c r="HU662" s="29"/>
      <c r="HV662" s="29"/>
      <c r="HW662" s="29"/>
      <c r="HX662" s="29"/>
      <c r="XEJ662" s="31"/>
      <c r="XEX662" s="31"/>
      <c r="XEY662" s="31"/>
      <c r="XEZ662" s="31"/>
      <c r="XFA662" s="31"/>
      <c r="XFB662" s="31"/>
      <c r="XFC662" s="31"/>
      <c r="XFD662" s="31"/>
    </row>
    <row r="663" s="7" customFormat="1" ht="16" customHeight="1" spans="1:16384">
      <c r="A663" s="23"/>
      <c r="B663" s="23">
        <v>1</v>
      </c>
      <c r="C663" s="32" t="s">
        <v>900</v>
      </c>
      <c r="D663" s="20" t="s">
        <v>14</v>
      </c>
      <c r="E663" s="33" t="s">
        <v>179</v>
      </c>
      <c r="F663" s="37" t="s">
        <v>901</v>
      </c>
      <c r="G663" s="21">
        <v>5</v>
      </c>
      <c r="H663" s="20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  <c r="DJ663" s="29"/>
      <c r="DK663" s="29"/>
      <c r="DL663" s="29"/>
      <c r="DM663" s="29"/>
      <c r="DN663" s="29"/>
      <c r="DO663" s="29"/>
      <c r="DP663" s="29"/>
      <c r="DQ663" s="29"/>
      <c r="DR663" s="29"/>
      <c r="DS663" s="29"/>
      <c r="DT663" s="29"/>
      <c r="DU663" s="29"/>
      <c r="DV663" s="29"/>
      <c r="DW663" s="29"/>
      <c r="DX663" s="29"/>
      <c r="DY663" s="29"/>
      <c r="DZ663" s="29"/>
      <c r="EA663" s="29"/>
      <c r="EB663" s="29"/>
      <c r="EC663" s="29"/>
      <c r="ED663" s="29"/>
      <c r="EE663" s="29"/>
      <c r="EF663" s="29"/>
      <c r="EG663" s="29"/>
      <c r="EH663" s="29"/>
      <c r="EI663" s="29"/>
      <c r="EJ663" s="29"/>
      <c r="EK663" s="29"/>
      <c r="EL663" s="29"/>
      <c r="EM663" s="29"/>
      <c r="EN663" s="29"/>
      <c r="EO663" s="29"/>
      <c r="EP663" s="29"/>
      <c r="EQ663" s="29"/>
      <c r="ER663" s="29"/>
      <c r="ES663" s="29"/>
      <c r="ET663" s="29"/>
      <c r="EU663" s="29"/>
      <c r="EV663" s="29"/>
      <c r="EW663" s="29"/>
      <c r="EX663" s="29"/>
      <c r="EY663" s="29"/>
      <c r="EZ663" s="29"/>
      <c r="FA663" s="29"/>
      <c r="FB663" s="29"/>
      <c r="FC663" s="29"/>
      <c r="FD663" s="29"/>
      <c r="FE663" s="29"/>
      <c r="FF663" s="29"/>
      <c r="FG663" s="29"/>
      <c r="FH663" s="29"/>
      <c r="FI663" s="29"/>
      <c r="FJ663" s="29"/>
      <c r="FK663" s="29"/>
      <c r="FL663" s="29"/>
      <c r="FM663" s="29"/>
      <c r="FN663" s="29"/>
      <c r="FO663" s="29"/>
      <c r="FP663" s="29"/>
      <c r="FQ663" s="29"/>
      <c r="FR663" s="29"/>
      <c r="FS663" s="29"/>
      <c r="FT663" s="29"/>
      <c r="FU663" s="29"/>
      <c r="FV663" s="29"/>
      <c r="FW663" s="29"/>
      <c r="FX663" s="29"/>
      <c r="FY663" s="29"/>
      <c r="FZ663" s="29"/>
      <c r="GA663" s="29"/>
      <c r="GB663" s="29"/>
      <c r="GC663" s="29"/>
      <c r="GD663" s="29"/>
      <c r="GE663" s="29"/>
      <c r="GF663" s="29"/>
      <c r="GG663" s="29"/>
      <c r="GH663" s="29"/>
      <c r="GI663" s="29"/>
      <c r="GJ663" s="29"/>
      <c r="GK663" s="29"/>
      <c r="GL663" s="29"/>
      <c r="GM663" s="29"/>
      <c r="GN663" s="29"/>
      <c r="GO663" s="29"/>
      <c r="GP663" s="29"/>
      <c r="GQ663" s="29"/>
      <c r="GR663" s="29"/>
      <c r="GS663" s="29"/>
      <c r="GT663" s="29"/>
      <c r="GU663" s="29"/>
      <c r="GV663" s="29"/>
      <c r="GW663" s="29"/>
      <c r="GX663" s="29"/>
      <c r="GY663" s="29"/>
      <c r="GZ663" s="29"/>
      <c r="HA663" s="29"/>
      <c r="HB663" s="29"/>
      <c r="HC663" s="29"/>
      <c r="HD663" s="29"/>
      <c r="HE663" s="29"/>
      <c r="HF663" s="29"/>
      <c r="HG663" s="29"/>
      <c r="HH663" s="29"/>
      <c r="HI663" s="29"/>
      <c r="HJ663" s="29"/>
      <c r="HK663" s="29"/>
      <c r="HL663" s="29"/>
      <c r="HM663" s="29"/>
      <c r="HN663" s="29"/>
      <c r="HO663" s="29"/>
      <c r="HP663" s="29"/>
      <c r="HQ663" s="29"/>
      <c r="HR663" s="29"/>
      <c r="HS663" s="29"/>
      <c r="HT663" s="29"/>
      <c r="HU663" s="29"/>
      <c r="HV663" s="29"/>
      <c r="HW663" s="29"/>
      <c r="HX663" s="29"/>
      <c r="XEJ663" s="31"/>
      <c r="XEX663" s="31"/>
      <c r="XEY663" s="31"/>
      <c r="XEZ663" s="31"/>
      <c r="XFA663" s="31"/>
      <c r="XFB663" s="31"/>
      <c r="XFC663" s="31"/>
      <c r="XFD663" s="31"/>
    </row>
    <row r="664" s="7" customFormat="1" ht="16" customHeight="1" spans="1:16384">
      <c r="A664" s="23"/>
      <c r="B664" s="23">
        <v>1</v>
      </c>
      <c r="C664" s="32" t="s">
        <v>902</v>
      </c>
      <c r="D664" s="20" t="s">
        <v>14</v>
      </c>
      <c r="E664" s="33" t="s">
        <v>179</v>
      </c>
      <c r="F664" s="37" t="s">
        <v>903</v>
      </c>
      <c r="G664" s="21">
        <v>6</v>
      </c>
      <c r="H664" s="20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  <c r="DJ664" s="29"/>
      <c r="DK664" s="29"/>
      <c r="DL664" s="29"/>
      <c r="DM664" s="29"/>
      <c r="DN664" s="29"/>
      <c r="DO664" s="29"/>
      <c r="DP664" s="29"/>
      <c r="DQ664" s="29"/>
      <c r="DR664" s="29"/>
      <c r="DS664" s="29"/>
      <c r="DT664" s="29"/>
      <c r="DU664" s="29"/>
      <c r="DV664" s="29"/>
      <c r="DW664" s="29"/>
      <c r="DX664" s="29"/>
      <c r="DY664" s="29"/>
      <c r="DZ664" s="29"/>
      <c r="EA664" s="29"/>
      <c r="EB664" s="29"/>
      <c r="EC664" s="29"/>
      <c r="ED664" s="29"/>
      <c r="EE664" s="29"/>
      <c r="EF664" s="29"/>
      <c r="EG664" s="29"/>
      <c r="EH664" s="29"/>
      <c r="EI664" s="29"/>
      <c r="EJ664" s="29"/>
      <c r="EK664" s="29"/>
      <c r="EL664" s="29"/>
      <c r="EM664" s="29"/>
      <c r="EN664" s="29"/>
      <c r="EO664" s="29"/>
      <c r="EP664" s="29"/>
      <c r="EQ664" s="29"/>
      <c r="ER664" s="29"/>
      <c r="ES664" s="29"/>
      <c r="ET664" s="29"/>
      <c r="EU664" s="29"/>
      <c r="EV664" s="29"/>
      <c r="EW664" s="29"/>
      <c r="EX664" s="29"/>
      <c r="EY664" s="29"/>
      <c r="EZ664" s="29"/>
      <c r="FA664" s="29"/>
      <c r="FB664" s="29"/>
      <c r="FC664" s="29"/>
      <c r="FD664" s="29"/>
      <c r="FE664" s="29"/>
      <c r="FF664" s="29"/>
      <c r="FG664" s="29"/>
      <c r="FH664" s="29"/>
      <c r="FI664" s="29"/>
      <c r="FJ664" s="29"/>
      <c r="FK664" s="29"/>
      <c r="FL664" s="29"/>
      <c r="FM664" s="29"/>
      <c r="FN664" s="29"/>
      <c r="FO664" s="29"/>
      <c r="FP664" s="29"/>
      <c r="FQ664" s="29"/>
      <c r="FR664" s="29"/>
      <c r="FS664" s="29"/>
      <c r="FT664" s="29"/>
      <c r="FU664" s="29"/>
      <c r="FV664" s="29"/>
      <c r="FW664" s="29"/>
      <c r="FX664" s="29"/>
      <c r="FY664" s="29"/>
      <c r="FZ664" s="29"/>
      <c r="GA664" s="29"/>
      <c r="GB664" s="29"/>
      <c r="GC664" s="29"/>
      <c r="GD664" s="29"/>
      <c r="GE664" s="29"/>
      <c r="GF664" s="29"/>
      <c r="GG664" s="29"/>
      <c r="GH664" s="29"/>
      <c r="GI664" s="29"/>
      <c r="GJ664" s="29"/>
      <c r="GK664" s="29"/>
      <c r="GL664" s="29"/>
      <c r="GM664" s="29"/>
      <c r="GN664" s="29"/>
      <c r="GO664" s="29"/>
      <c r="GP664" s="29"/>
      <c r="GQ664" s="29"/>
      <c r="GR664" s="29"/>
      <c r="GS664" s="29"/>
      <c r="GT664" s="29"/>
      <c r="GU664" s="29"/>
      <c r="GV664" s="29"/>
      <c r="GW664" s="29"/>
      <c r="GX664" s="29"/>
      <c r="GY664" s="29"/>
      <c r="GZ664" s="29"/>
      <c r="HA664" s="29"/>
      <c r="HB664" s="29"/>
      <c r="HC664" s="29"/>
      <c r="HD664" s="29"/>
      <c r="HE664" s="29"/>
      <c r="HF664" s="29"/>
      <c r="HG664" s="29"/>
      <c r="HH664" s="29"/>
      <c r="HI664" s="29"/>
      <c r="HJ664" s="29"/>
      <c r="HK664" s="29"/>
      <c r="HL664" s="29"/>
      <c r="HM664" s="29"/>
      <c r="HN664" s="29"/>
      <c r="HO664" s="29"/>
      <c r="HP664" s="29"/>
      <c r="HQ664" s="29"/>
      <c r="HR664" s="29"/>
      <c r="HS664" s="29"/>
      <c r="HT664" s="29"/>
      <c r="HU664" s="29"/>
      <c r="HV664" s="29"/>
      <c r="HW664" s="29"/>
      <c r="HX664" s="29"/>
      <c r="XEJ664" s="31"/>
      <c r="XEX664" s="31"/>
      <c r="XEY664" s="31"/>
      <c r="XEZ664" s="31"/>
      <c r="XFA664" s="31"/>
      <c r="XFB664" s="31"/>
      <c r="XFC664" s="31"/>
      <c r="XFD664" s="31"/>
    </row>
    <row r="665" s="7" customFormat="1" ht="16" customHeight="1" spans="1:16384">
      <c r="A665" s="23"/>
      <c r="B665" s="23">
        <v>1</v>
      </c>
      <c r="C665" s="32" t="s">
        <v>904</v>
      </c>
      <c r="D665" s="20" t="s">
        <v>14</v>
      </c>
      <c r="E665" s="33" t="s">
        <v>179</v>
      </c>
      <c r="F665" s="37" t="s">
        <v>905</v>
      </c>
      <c r="G665" s="21">
        <v>7</v>
      </c>
      <c r="H665" s="20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  <c r="DJ665" s="29"/>
      <c r="DK665" s="29"/>
      <c r="DL665" s="29"/>
      <c r="DM665" s="29"/>
      <c r="DN665" s="29"/>
      <c r="DO665" s="29"/>
      <c r="DP665" s="29"/>
      <c r="DQ665" s="29"/>
      <c r="DR665" s="29"/>
      <c r="DS665" s="29"/>
      <c r="DT665" s="29"/>
      <c r="DU665" s="29"/>
      <c r="DV665" s="29"/>
      <c r="DW665" s="29"/>
      <c r="DX665" s="29"/>
      <c r="DY665" s="29"/>
      <c r="DZ665" s="29"/>
      <c r="EA665" s="29"/>
      <c r="EB665" s="29"/>
      <c r="EC665" s="29"/>
      <c r="ED665" s="29"/>
      <c r="EE665" s="29"/>
      <c r="EF665" s="29"/>
      <c r="EG665" s="29"/>
      <c r="EH665" s="29"/>
      <c r="EI665" s="29"/>
      <c r="EJ665" s="29"/>
      <c r="EK665" s="29"/>
      <c r="EL665" s="29"/>
      <c r="EM665" s="29"/>
      <c r="EN665" s="29"/>
      <c r="EO665" s="29"/>
      <c r="EP665" s="29"/>
      <c r="EQ665" s="29"/>
      <c r="ER665" s="29"/>
      <c r="ES665" s="29"/>
      <c r="ET665" s="29"/>
      <c r="EU665" s="29"/>
      <c r="EV665" s="29"/>
      <c r="EW665" s="29"/>
      <c r="EX665" s="29"/>
      <c r="EY665" s="29"/>
      <c r="EZ665" s="29"/>
      <c r="FA665" s="29"/>
      <c r="FB665" s="29"/>
      <c r="FC665" s="29"/>
      <c r="FD665" s="29"/>
      <c r="FE665" s="29"/>
      <c r="FF665" s="29"/>
      <c r="FG665" s="29"/>
      <c r="FH665" s="29"/>
      <c r="FI665" s="29"/>
      <c r="FJ665" s="29"/>
      <c r="FK665" s="29"/>
      <c r="FL665" s="29"/>
      <c r="FM665" s="29"/>
      <c r="FN665" s="29"/>
      <c r="FO665" s="29"/>
      <c r="FP665" s="29"/>
      <c r="FQ665" s="29"/>
      <c r="FR665" s="29"/>
      <c r="FS665" s="29"/>
      <c r="FT665" s="29"/>
      <c r="FU665" s="29"/>
      <c r="FV665" s="29"/>
      <c r="FW665" s="29"/>
      <c r="FX665" s="29"/>
      <c r="FY665" s="29"/>
      <c r="FZ665" s="29"/>
      <c r="GA665" s="29"/>
      <c r="GB665" s="29"/>
      <c r="GC665" s="29"/>
      <c r="GD665" s="29"/>
      <c r="GE665" s="29"/>
      <c r="GF665" s="29"/>
      <c r="GG665" s="29"/>
      <c r="GH665" s="29"/>
      <c r="GI665" s="29"/>
      <c r="GJ665" s="29"/>
      <c r="GK665" s="29"/>
      <c r="GL665" s="29"/>
      <c r="GM665" s="29"/>
      <c r="GN665" s="29"/>
      <c r="GO665" s="29"/>
      <c r="GP665" s="29"/>
      <c r="GQ665" s="29"/>
      <c r="GR665" s="29"/>
      <c r="GS665" s="29"/>
      <c r="GT665" s="29"/>
      <c r="GU665" s="29"/>
      <c r="GV665" s="29"/>
      <c r="GW665" s="29"/>
      <c r="GX665" s="29"/>
      <c r="GY665" s="29"/>
      <c r="GZ665" s="29"/>
      <c r="HA665" s="29"/>
      <c r="HB665" s="29"/>
      <c r="HC665" s="29"/>
      <c r="HD665" s="29"/>
      <c r="HE665" s="29"/>
      <c r="HF665" s="29"/>
      <c r="HG665" s="29"/>
      <c r="HH665" s="29"/>
      <c r="HI665" s="29"/>
      <c r="HJ665" s="29"/>
      <c r="HK665" s="29"/>
      <c r="HL665" s="29"/>
      <c r="HM665" s="29"/>
      <c r="HN665" s="29"/>
      <c r="HO665" s="29"/>
      <c r="HP665" s="29"/>
      <c r="HQ665" s="29"/>
      <c r="HR665" s="29"/>
      <c r="HS665" s="29"/>
      <c r="HT665" s="29"/>
      <c r="HU665" s="29"/>
      <c r="HV665" s="29"/>
      <c r="HW665" s="29"/>
      <c r="HX665" s="29"/>
      <c r="XEJ665" s="31"/>
      <c r="XEX665" s="31"/>
      <c r="XEY665" s="31"/>
      <c r="XEZ665" s="31"/>
      <c r="XFA665" s="31"/>
      <c r="XFB665" s="31"/>
      <c r="XFC665" s="31"/>
      <c r="XFD665" s="31"/>
    </row>
    <row r="666" s="7" customFormat="1" ht="16" customHeight="1" spans="1:16384">
      <c r="A666" s="23"/>
      <c r="B666" s="23">
        <v>1</v>
      </c>
      <c r="C666" s="32" t="s">
        <v>906</v>
      </c>
      <c r="D666" s="20" t="s">
        <v>14</v>
      </c>
      <c r="E666" s="33" t="s">
        <v>179</v>
      </c>
      <c r="F666" s="25" t="s">
        <v>18</v>
      </c>
      <c r="G666" s="19" t="s">
        <v>18</v>
      </c>
      <c r="H666" s="20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  <c r="DJ666" s="29"/>
      <c r="DK666" s="29"/>
      <c r="DL666" s="29"/>
      <c r="DM666" s="29"/>
      <c r="DN666" s="29"/>
      <c r="DO666" s="29"/>
      <c r="DP666" s="29"/>
      <c r="DQ666" s="29"/>
      <c r="DR666" s="29"/>
      <c r="DS666" s="29"/>
      <c r="DT666" s="29"/>
      <c r="DU666" s="29"/>
      <c r="DV666" s="29"/>
      <c r="DW666" s="29"/>
      <c r="DX666" s="29"/>
      <c r="DY666" s="29"/>
      <c r="DZ666" s="29"/>
      <c r="EA666" s="29"/>
      <c r="EB666" s="29"/>
      <c r="EC666" s="29"/>
      <c r="ED666" s="29"/>
      <c r="EE666" s="29"/>
      <c r="EF666" s="29"/>
      <c r="EG666" s="29"/>
      <c r="EH666" s="29"/>
      <c r="EI666" s="29"/>
      <c r="EJ666" s="29"/>
      <c r="EK666" s="29"/>
      <c r="EL666" s="29"/>
      <c r="EM666" s="29"/>
      <c r="EN666" s="29"/>
      <c r="EO666" s="29"/>
      <c r="EP666" s="29"/>
      <c r="EQ666" s="29"/>
      <c r="ER666" s="29"/>
      <c r="ES666" s="29"/>
      <c r="ET666" s="29"/>
      <c r="EU666" s="29"/>
      <c r="EV666" s="29"/>
      <c r="EW666" s="29"/>
      <c r="EX666" s="29"/>
      <c r="EY666" s="29"/>
      <c r="EZ666" s="29"/>
      <c r="FA666" s="29"/>
      <c r="FB666" s="29"/>
      <c r="FC666" s="29"/>
      <c r="FD666" s="29"/>
      <c r="FE666" s="29"/>
      <c r="FF666" s="29"/>
      <c r="FG666" s="29"/>
      <c r="FH666" s="29"/>
      <c r="FI666" s="29"/>
      <c r="FJ666" s="29"/>
      <c r="FK666" s="29"/>
      <c r="FL666" s="29"/>
      <c r="FM666" s="29"/>
      <c r="FN666" s="29"/>
      <c r="FO666" s="29"/>
      <c r="FP666" s="29"/>
      <c r="FQ666" s="29"/>
      <c r="FR666" s="29"/>
      <c r="FS666" s="29"/>
      <c r="FT666" s="29"/>
      <c r="FU666" s="29"/>
      <c r="FV666" s="29"/>
      <c r="FW666" s="29"/>
      <c r="FX666" s="29"/>
      <c r="FY666" s="29"/>
      <c r="FZ666" s="29"/>
      <c r="GA666" s="29"/>
      <c r="GB666" s="29"/>
      <c r="GC666" s="29"/>
      <c r="GD666" s="29"/>
      <c r="GE666" s="29"/>
      <c r="GF666" s="29"/>
      <c r="GG666" s="29"/>
      <c r="GH666" s="29"/>
      <c r="GI666" s="29"/>
      <c r="GJ666" s="29"/>
      <c r="GK666" s="29"/>
      <c r="GL666" s="29"/>
      <c r="GM666" s="29"/>
      <c r="GN666" s="29"/>
      <c r="GO666" s="29"/>
      <c r="GP666" s="29"/>
      <c r="GQ666" s="29"/>
      <c r="GR666" s="29"/>
      <c r="GS666" s="29"/>
      <c r="GT666" s="29"/>
      <c r="GU666" s="29"/>
      <c r="GV666" s="29"/>
      <c r="GW666" s="29"/>
      <c r="GX666" s="29"/>
      <c r="GY666" s="29"/>
      <c r="GZ666" s="29"/>
      <c r="HA666" s="29"/>
      <c r="HB666" s="29"/>
      <c r="HC666" s="29"/>
      <c r="HD666" s="29"/>
      <c r="HE666" s="29"/>
      <c r="HF666" s="29"/>
      <c r="HG666" s="29"/>
      <c r="HH666" s="29"/>
      <c r="HI666" s="29"/>
      <c r="HJ666" s="29"/>
      <c r="HK666" s="29"/>
      <c r="HL666" s="29"/>
      <c r="HM666" s="29"/>
      <c r="HN666" s="29"/>
      <c r="HO666" s="29"/>
      <c r="HP666" s="29"/>
      <c r="HQ666" s="29"/>
      <c r="HR666" s="29"/>
      <c r="HS666" s="29"/>
      <c r="HT666" s="29"/>
      <c r="HU666" s="29"/>
      <c r="HV666" s="29"/>
      <c r="HW666" s="29"/>
      <c r="HX666" s="29"/>
      <c r="XEJ666" s="31"/>
      <c r="XEX666" s="31"/>
      <c r="XEY666" s="31"/>
      <c r="XEZ666" s="31"/>
      <c r="XFA666" s="31"/>
      <c r="XFB666" s="31"/>
      <c r="XFC666" s="31"/>
      <c r="XFD666" s="31"/>
    </row>
    <row r="667" s="7" customFormat="1" ht="16" customHeight="1" spans="1:16384">
      <c r="A667" s="23"/>
      <c r="B667" s="23">
        <v>1</v>
      </c>
      <c r="C667" s="32" t="s">
        <v>907</v>
      </c>
      <c r="D667" s="20" t="s">
        <v>14</v>
      </c>
      <c r="E667" s="33" t="s">
        <v>179</v>
      </c>
      <c r="F667" s="25" t="s">
        <v>18</v>
      </c>
      <c r="G667" s="19" t="s">
        <v>18</v>
      </c>
      <c r="H667" s="20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  <c r="DJ667" s="29"/>
      <c r="DK667" s="29"/>
      <c r="DL667" s="29"/>
      <c r="DM667" s="29"/>
      <c r="DN667" s="29"/>
      <c r="DO667" s="29"/>
      <c r="DP667" s="29"/>
      <c r="DQ667" s="29"/>
      <c r="DR667" s="29"/>
      <c r="DS667" s="29"/>
      <c r="DT667" s="29"/>
      <c r="DU667" s="29"/>
      <c r="DV667" s="29"/>
      <c r="DW667" s="29"/>
      <c r="DX667" s="29"/>
      <c r="DY667" s="29"/>
      <c r="DZ667" s="29"/>
      <c r="EA667" s="29"/>
      <c r="EB667" s="29"/>
      <c r="EC667" s="29"/>
      <c r="ED667" s="29"/>
      <c r="EE667" s="29"/>
      <c r="EF667" s="29"/>
      <c r="EG667" s="29"/>
      <c r="EH667" s="29"/>
      <c r="EI667" s="29"/>
      <c r="EJ667" s="29"/>
      <c r="EK667" s="29"/>
      <c r="EL667" s="29"/>
      <c r="EM667" s="29"/>
      <c r="EN667" s="29"/>
      <c r="EO667" s="29"/>
      <c r="EP667" s="29"/>
      <c r="EQ667" s="29"/>
      <c r="ER667" s="29"/>
      <c r="ES667" s="29"/>
      <c r="ET667" s="29"/>
      <c r="EU667" s="29"/>
      <c r="EV667" s="29"/>
      <c r="EW667" s="29"/>
      <c r="EX667" s="29"/>
      <c r="EY667" s="29"/>
      <c r="EZ667" s="29"/>
      <c r="FA667" s="29"/>
      <c r="FB667" s="29"/>
      <c r="FC667" s="29"/>
      <c r="FD667" s="29"/>
      <c r="FE667" s="29"/>
      <c r="FF667" s="29"/>
      <c r="FG667" s="29"/>
      <c r="FH667" s="29"/>
      <c r="FI667" s="29"/>
      <c r="FJ667" s="29"/>
      <c r="FK667" s="29"/>
      <c r="FL667" s="29"/>
      <c r="FM667" s="29"/>
      <c r="FN667" s="29"/>
      <c r="FO667" s="29"/>
      <c r="FP667" s="29"/>
      <c r="FQ667" s="29"/>
      <c r="FR667" s="29"/>
      <c r="FS667" s="29"/>
      <c r="FT667" s="29"/>
      <c r="FU667" s="29"/>
      <c r="FV667" s="29"/>
      <c r="FW667" s="29"/>
      <c r="FX667" s="29"/>
      <c r="FY667" s="29"/>
      <c r="FZ667" s="29"/>
      <c r="GA667" s="29"/>
      <c r="GB667" s="29"/>
      <c r="GC667" s="29"/>
      <c r="GD667" s="29"/>
      <c r="GE667" s="29"/>
      <c r="GF667" s="29"/>
      <c r="GG667" s="29"/>
      <c r="GH667" s="29"/>
      <c r="GI667" s="29"/>
      <c r="GJ667" s="29"/>
      <c r="GK667" s="29"/>
      <c r="GL667" s="29"/>
      <c r="GM667" s="29"/>
      <c r="GN667" s="29"/>
      <c r="GO667" s="29"/>
      <c r="GP667" s="29"/>
      <c r="GQ667" s="29"/>
      <c r="GR667" s="29"/>
      <c r="GS667" s="29"/>
      <c r="GT667" s="29"/>
      <c r="GU667" s="29"/>
      <c r="GV667" s="29"/>
      <c r="GW667" s="29"/>
      <c r="GX667" s="29"/>
      <c r="GY667" s="29"/>
      <c r="GZ667" s="29"/>
      <c r="HA667" s="29"/>
      <c r="HB667" s="29"/>
      <c r="HC667" s="29"/>
      <c r="HD667" s="29"/>
      <c r="HE667" s="29"/>
      <c r="HF667" s="29"/>
      <c r="HG667" s="29"/>
      <c r="HH667" s="29"/>
      <c r="HI667" s="29"/>
      <c r="HJ667" s="29"/>
      <c r="HK667" s="29"/>
      <c r="HL667" s="29"/>
      <c r="HM667" s="29"/>
      <c r="HN667" s="29"/>
      <c r="HO667" s="29"/>
      <c r="HP667" s="29"/>
      <c r="HQ667" s="29"/>
      <c r="HR667" s="29"/>
      <c r="HS667" s="29"/>
      <c r="HT667" s="29"/>
      <c r="HU667" s="29"/>
      <c r="HV667" s="29"/>
      <c r="HW667" s="29"/>
      <c r="HX667" s="29"/>
      <c r="XEJ667" s="31"/>
      <c r="XEX667" s="31"/>
      <c r="XEY667" s="31"/>
      <c r="XEZ667" s="31"/>
      <c r="XFA667" s="31"/>
      <c r="XFB667" s="31"/>
      <c r="XFC667" s="31"/>
      <c r="XFD667" s="31"/>
    </row>
    <row r="668" s="7" customFormat="1" ht="16" customHeight="1" spans="1:16384">
      <c r="A668" s="23"/>
      <c r="B668" s="23">
        <v>1</v>
      </c>
      <c r="C668" s="32" t="s">
        <v>908</v>
      </c>
      <c r="D668" s="20" t="s">
        <v>14</v>
      </c>
      <c r="E668" s="33" t="s">
        <v>179</v>
      </c>
      <c r="F668" s="25" t="s">
        <v>18</v>
      </c>
      <c r="G668" s="19" t="s">
        <v>18</v>
      </c>
      <c r="H668" s="20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  <c r="DJ668" s="29"/>
      <c r="DK668" s="29"/>
      <c r="DL668" s="29"/>
      <c r="DM668" s="29"/>
      <c r="DN668" s="29"/>
      <c r="DO668" s="29"/>
      <c r="DP668" s="29"/>
      <c r="DQ668" s="29"/>
      <c r="DR668" s="29"/>
      <c r="DS668" s="29"/>
      <c r="DT668" s="29"/>
      <c r="DU668" s="29"/>
      <c r="DV668" s="29"/>
      <c r="DW668" s="29"/>
      <c r="DX668" s="29"/>
      <c r="DY668" s="29"/>
      <c r="DZ668" s="29"/>
      <c r="EA668" s="29"/>
      <c r="EB668" s="29"/>
      <c r="EC668" s="29"/>
      <c r="ED668" s="29"/>
      <c r="EE668" s="29"/>
      <c r="EF668" s="29"/>
      <c r="EG668" s="29"/>
      <c r="EH668" s="29"/>
      <c r="EI668" s="29"/>
      <c r="EJ668" s="29"/>
      <c r="EK668" s="29"/>
      <c r="EL668" s="29"/>
      <c r="EM668" s="29"/>
      <c r="EN668" s="29"/>
      <c r="EO668" s="29"/>
      <c r="EP668" s="29"/>
      <c r="EQ668" s="29"/>
      <c r="ER668" s="29"/>
      <c r="ES668" s="29"/>
      <c r="ET668" s="29"/>
      <c r="EU668" s="29"/>
      <c r="EV668" s="29"/>
      <c r="EW668" s="29"/>
      <c r="EX668" s="29"/>
      <c r="EY668" s="29"/>
      <c r="EZ668" s="29"/>
      <c r="FA668" s="29"/>
      <c r="FB668" s="29"/>
      <c r="FC668" s="29"/>
      <c r="FD668" s="29"/>
      <c r="FE668" s="29"/>
      <c r="FF668" s="29"/>
      <c r="FG668" s="29"/>
      <c r="FH668" s="29"/>
      <c r="FI668" s="29"/>
      <c r="FJ668" s="29"/>
      <c r="FK668" s="29"/>
      <c r="FL668" s="29"/>
      <c r="FM668" s="29"/>
      <c r="FN668" s="29"/>
      <c r="FO668" s="29"/>
      <c r="FP668" s="29"/>
      <c r="FQ668" s="29"/>
      <c r="FR668" s="29"/>
      <c r="FS668" s="29"/>
      <c r="FT668" s="29"/>
      <c r="FU668" s="29"/>
      <c r="FV668" s="29"/>
      <c r="FW668" s="29"/>
      <c r="FX668" s="29"/>
      <c r="FY668" s="29"/>
      <c r="FZ668" s="29"/>
      <c r="GA668" s="29"/>
      <c r="GB668" s="29"/>
      <c r="GC668" s="29"/>
      <c r="GD668" s="29"/>
      <c r="GE668" s="29"/>
      <c r="GF668" s="29"/>
      <c r="GG668" s="29"/>
      <c r="GH668" s="29"/>
      <c r="GI668" s="29"/>
      <c r="GJ668" s="29"/>
      <c r="GK668" s="29"/>
      <c r="GL668" s="29"/>
      <c r="GM668" s="29"/>
      <c r="GN668" s="29"/>
      <c r="GO668" s="29"/>
      <c r="GP668" s="29"/>
      <c r="GQ668" s="29"/>
      <c r="GR668" s="29"/>
      <c r="GS668" s="29"/>
      <c r="GT668" s="29"/>
      <c r="GU668" s="29"/>
      <c r="GV668" s="29"/>
      <c r="GW668" s="29"/>
      <c r="GX668" s="29"/>
      <c r="GY668" s="29"/>
      <c r="GZ668" s="29"/>
      <c r="HA668" s="29"/>
      <c r="HB668" s="29"/>
      <c r="HC668" s="29"/>
      <c r="HD668" s="29"/>
      <c r="HE668" s="29"/>
      <c r="HF668" s="29"/>
      <c r="HG668" s="29"/>
      <c r="HH668" s="29"/>
      <c r="HI668" s="29"/>
      <c r="HJ668" s="29"/>
      <c r="HK668" s="29"/>
      <c r="HL668" s="29"/>
      <c r="HM668" s="29"/>
      <c r="HN668" s="29"/>
      <c r="HO668" s="29"/>
      <c r="HP668" s="29"/>
      <c r="HQ668" s="29"/>
      <c r="HR668" s="29"/>
      <c r="HS668" s="29"/>
      <c r="HT668" s="29"/>
      <c r="HU668" s="29"/>
      <c r="HV668" s="29"/>
      <c r="HW668" s="29"/>
      <c r="HX668" s="29"/>
      <c r="XEJ668" s="31"/>
      <c r="XEX668" s="31"/>
      <c r="XEY668" s="31"/>
      <c r="XEZ668" s="31"/>
      <c r="XFA668" s="31"/>
      <c r="XFB668" s="31"/>
      <c r="XFC668" s="31"/>
      <c r="XFD668" s="31"/>
    </row>
    <row r="669" s="7" customFormat="1" ht="16" customHeight="1" spans="1:16384">
      <c r="A669" s="23"/>
      <c r="B669" s="23">
        <v>1</v>
      </c>
      <c r="C669" s="32" t="s">
        <v>909</v>
      </c>
      <c r="D669" s="20" t="s">
        <v>14</v>
      </c>
      <c r="E669" s="33" t="s">
        <v>179</v>
      </c>
      <c r="F669" s="25" t="s">
        <v>18</v>
      </c>
      <c r="G669" s="19" t="s">
        <v>18</v>
      </c>
      <c r="H669" s="20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  <c r="DJ669" s="29"/>
      <c r="DK669" s="29"/>
      <c r="DL669" s="29"/>
      <c r="DM669" s="29"/>
      <c r="DN669" s="29"/>
      <c r="DO669" s="29"/>
      <c r="DP669" s="29"/>
      <c r="DQ669" s="29"/>
      <c r="DR669" s="29"/>
      <c r="DS669" s="29"/>
      <c r="DT669" s="29"/>
      <c r="DU669" s="29"/>
      <c r="DV669" s="29"/>
      <c r="DW669" s="29"/>
      <c r="DX669" s="29"/>
      <c r="DY669" s="29"/>
      <c r="DZ669" s="29"/>
      <c r="EA669" s="29"/>
      <c r="EB669" s="29"/>
      <c r="EC669" s="29"/>
      <c r="ED669" s="29"/>
      <c r="EE669" s="29"/>
      <c r="EF669" s="29"/>
      <c r="EG669" s="29"/>
      <c r="EH669" s="29"/>
      <c r="EI669" s="29"/>
      <c r="EJ669" s="29"/>
      <c r="EK669" s="29"/>
      <c r="EL669" s="29"/>
      <c r="EM669" s="29"/>
      <c r="EN669" s="29"/>
      <c r="EO669" s="29"/>
      <c r="EP669" s="29"/>
      <c r="EQ669" s="29"/>
      <c r="ER669" s="29"/>
      <c r="ES669" s="29"/>
      <c r="ET669" s="29"/>
      <c r="EU669" s="29"/>
      <c r="EV669" s="29"/>
      <c r="EW669" s="29"/>
      <c r="EX669" s="29"/>
      <c r="EY669" s="29"/>
      <c r="EZ669" s="29"/>
      <c r="FA669" s="29"/>
      <c r="FB669" s="29"/>
      <c r="FC669" s="29"/>
      <c r="FD669" s="29"/>
      <c r="FE669" s="29"/>
      <c r="FF669" s="29"/>
      <c r="FG669" s="29"/>
      <c r="FH669" s="29"/>
      <c r="FI669" s="29"/>
      <c r="FJ669" s="29"/>
      <c r="FK669" s="29"/>
      <c r="FL669" s="29"/>
      <c r="FM669" s="29"/>
      <c r="FN669" s="29"/>
      <c r="FO669" s="29"/>
      <c r="FP669" s="29"/>
      <c r="FQ669" s="29"/>
      <c r="FR669" s="29"/>
      <c r="FS669" s="29"/>
      <c r="FT669" s="29"/>
      <c r="FU669" s="29"/>
      <c r="FV669" s="29"/>
      <c r="FW669" s="29"/>
      <c r="FX669" s="29"/>
      <c r="FY669" s="29"/>
      <c r="FZ669" s="29"/>
      <c r="GA669" s="29"/>
      <c r="GB669" s="29"/>
      <c r="GC669" s="29"/>
      <c r="GD669" s="29"/>
      <c r="GE669" s="29"/>
      <c r="GF669" s="29"/>
      <c r="GG669" s="29"/>
      <c r="GH669" s="29"/>
      <c r="GI669" s="29"/>
      <c r="GJ669" s="29"/>
      <c r="GK669" s="29"/>
      <c r="GL669" s="29"/>
      <c r="GM669" s="29"/>
      <c r="GN669" s="29"/>
      <c r="GO669" s="29"/>
      <c r="GP669" s="29"/>
      <c r="GQ669" s="29"/>
      <c r="GR669" s="29"/>
      <c r="GS669" s="29"/>
      <c r="GT669" s="29"/>
      <c r="GU669" s="29"/>
      <c r="GV669" s="29"/>
      <c r="GW669" s="29"/>
      <c r="GX669" s="29"/>
      <c r="GY669" s="29"/>
      <c r="GZ669" s="29"/>
      <c r="HA669" s="29"/>
      <c r="HB669" s="29"/>
      <c r="HC669" s="29"/>
      <c r="HD669" s="29"/>
      <c r="HE669" s="29"/>
      <c r="HF669" s="29"/>
      <c r="HG669" s="29"/>
      <c r="HH669" s="29"/>
      <c r="HI669" s="29"/>
      <c r="HJ669" s="29"/>
      <c r="HK669" s="29"/>
      <c r="HL669" s="29"/>
      <c r="HM669" s="29"/>
      <c r="HN669" s="29"/>
      <c r="HO669" s="29"/>
      <c r="HP669" s="29"/>
      <c r="HQ669" s="29"/>
      <c r="HR669" s="29"/>
      <c r="HS669" s="29"/>
      <c r="HT669" s="29"/>
      <c r="HU669" s="29"/>
      <c r="HV669" s="29"/>
      <c r="HW669" s="29"/>
      <c r="HX669" s="29"/>
      <c r="XEJ669" s="31"/>
      <c r="XEX669" s="31"/>
      <c r="XEY669" s="31"/>
      <c r="XEZ669" s="31"/>
      <c r="XFA669" s="31"/>
      <c r="XFB669" s="31"/>
      <c r="XFC669" s="31"/>
      <c r="XFD669" s="31"/>
    </row>
    <row r="670" s="7" customFormat="1" ht="16" customHeight="1" spans="1:16384">
      <c r="A670" s="23"/>
      <c r="B670" s="23">
        <v>1</v>
      </c>
      <c r="C670" s="32" t="s">
        <v>910</v>
      </c>
      <c r="D670" s="20" t="s">
        <v>14</v>
      </c>
      <c r="E670" s="33" t="s">
        <v>179</v>
      </c>
      <c r="F670" s="25" t="s">
        <v>18</v>
      </c>
      <c r="G670" s="19" t="s">
        <v>18</v>
      </c>
      <c r="H670" s="20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  <c r="DJ670" s="29"/>
      <c r="DK670" s="29"/>
      <c r="DL670" s="29"/>
      <c r="DM670" s="29"/>
      <c r="DN670" s="29"/>
      <c r="DO670" s="29"/>
      <c r="DP670" s="29"/>
      <c r="DQ670" s="29"/>
      <c r="DR670" s="29"/>
      <c r="DS670" s="29"/>
      <c r="DT670" s="29"/>
      <c r="DU670" s="29"/>
      <c r="DV670" s="29"/>
      <c r="DW670" s="29"/>
      <c r="DX670" s="29"/>
      <c r="DY670" s="29"/>
      <c r="DZ670" s="29"/>
      <c r="EA670" s="29"/>
      <c r="EB670" s="29"/>
      <c r="EC670" s="29"/>
      <c r="ED670" s="29"/>
      <c r="EE670" s="29"/>
      <c r="EF670" s="29"/>
      <c r="EG670" s="29"/>
      <c r="EH670" s="29"/>
      <c r="EI670" s="29"/>
      <c r="EJ670" s="29"/>
      <c r="EK670" s="29"/>
      <c r="EL670" s="29"/>
      <c r="EM670" s="29"/>
      <c r="EN670" s="29"/>
      <c r="EO670" s="29"/>
      <c r="EP670" s="29"/>
      <c r="EQ670" s="29"/>
      <c r="ER670" s="29"/>
      <c r="ES670" s="29"/>
      <c r="ET670" s="29"/>
      <c r="EU670" s="29"/>
      <c r="EV670" s="29"/>
      <c r="EW670" s="29"/>
      <c r="EX670" s="29"/>
      <c r="EY670" s="29"/>
      <c r="EZ670" s="29"/>
      <c r="FA670" s="29"/>
      <c r="FB670" s="29"/>
      <c r="FC670" s="29"/>
      <c r="FD670" s="29"/>
      <c r="FE670" s="29"/>
      <c r="FF670" s="29"/>
      <c r="FG670" s="29"/>
      <c r="FH670" s="29"/>
      <c r="FI670" s="29"/>
      <c r="FJ670" s="29"/>
      <c r="FK670" s="29"/>
      <c r="FL670" s="29"/>
      <c r="FM670" s="29"/>
      <c r="FN670" s="29"/>
      <c r="FO670" s="29"/>
      <c r="FP670" s="29"/>
      <c r="FQ670" s="29"/>
      <c r="FR670" s="29"/>
      <c r="FS670" s="29"/>
      <c r="FT670" s="29"/>
      <c r="FU670" s="29"/>
      <c r="FV670" s="29"/>
      <c r="FW670" s="29"/>
      <c r="FX670" s="29"/>
      <c r="FY670" s="29"/>
      <c r="FZ670" s="29"/>
      <c r="GA670" s="29"/>
      <c r="GB670" s="29"/>
      <c r="GC670" s="29"/>
      <c r="GD670" s="29"/>
      <c r="GE670" s="29"/>
      <c r="GF670" s="29"/>
      <c r="GG670" s="29"/>
      <c r="GH670" s="29"/>
      <c r="GI670" s="29"/>
      <c r="GJ670" s="29"/>
      <c r="GK670" s="29"/>
      <c r="GL670" s="29"/>
      <c r="GM670" s="29"/>
      <c r="GN670" s="29"/>
      <c r="GO670" s="29"/>
      <c r="GP670" s="29"/>
      <c r="GQ670" s="29"/>
      <c r="GR670" s="29"/>
      <c r="GS670" s="29"/>
      <c r="GT670" s="29"/>
      <c r="GU670" s="29"/>
      <c r="GV670" s="29"/>
      <c r="GW670" s="29"/>
      <c r="GX670" s="29"/>
      <c r="GY670" s="29"/>
      <c r="GZ670" s="29"/>
      <c r="HA670" s="29"/>
      <c r="HB670" s="29"/>
      <c r="HC670" s="29"/>
      <c r="HD670" s="29"/>
      <c r="HE670" s="29"/>
      <c r="HF670" s="29"/>
      <c r="HG670" s="29"/>
      <c r="HH670" s="29"/>
      <c r="HI670" s="29"/>
      <c r="HJ670" s="29"/>
      <c r="HK670" s="29"/>
      <c r="HL670" s="29"/>
      <c r="HM670" s="29"/>
      <c r="HN670" s="29"/>
      <c r="HO670" s="29"/>
      <c r="HP670" s="29"/>
      <c r="HQ670" s="29"/>
      <c r="HR670" s="29"/>
      <c r="HS670" s="29"/>
      <c r="HT670" s="29"/>
      <c r="HU670" s="29"/>
      <c r="HV670" s="29"/>
      <c r="HW670" s="29"/>
      <c r="HX670" s="29"/>
      <c r="XEJ670" s="31"/>
      <c r="XEX670" s="31"/>
      <c r="XEY670" s="31"/>
      <c r="XEZ670" s="31"/>
      <c r="XFA670" s="31"/>
      <c r="XFB670" s="31"/>
      <c r="XFC670" s="31"/>
      <c r="XFD670" s="31"/>
    </row>
    <row r="671" s="7" customFormat="1" ht="16" customHeight="1" spans="1:16384">
      <c r="A671" s="23"/>
      <c r="B671" s="23">
        <v>1</v>
      </c>
      <c r="C671" s="32" t="s">
        <v>911</v>
      </c>
      <c r="D671" s="20" t="s">
        <v>14</v>
      </c>
      <c r="E671" s="33" t="s">
        <v>179</v>
      </c>
      <c r="F671" s="25" t="s">
        <v>18</v>
      </c>
      <c r="G671" s="19" t="s">
        <v>18</v>
      </c>
      <c r="H671" s="20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  <c r="DJ671" s="29"/>
      <c r="DK671" s="29"/>
      <c r="DL671" s="29"/>
      <c r="DM671" s="29"/>
      <c r="DN671" s="29"/>
      <c r="DO671" s="29"/>
      <c r="DP671" s="29"/>
      <c r="DQ671" s="29"/>
      <c r="DR671" s="29"/>
      <c r="DS671" s="29"/>
      <c r="DT671" s="29"/>
      <c r="DU671" s="29"/>
      <c r="DV671" s="29"/>
      <c r="DW671" s="29"/>
      <c r="DX671" s="29"/>
      <c r="DY671" s="29"/>
      <c r="DZ671" s="29"/>
      <c r="EA671" s="29"/>
      <c r="EB671" s="29"/>
      <c r="EC671" s="29"/>
      <c r="ED671" s="29"/>
      <c r="EE671" s="29"/>
      <c r="EF671" s="29"/>
      <c r="EG671" s="29"/>
      <c r="EH671" s="29"/>
      <c r="EI671" s="29"/>
      <c r="EJ671" s="29"/>
      <c r="EK671" s="29"/>
      <c r="EL671" s="29"/>
      <c r="EM671" s="29"/>
      <c r="EN671" s="29"/>
      <c r="EO671" s="29"/>
      <c r="EP671" s="29"/>
      <c r="EQ671" s="29"/>
      <c r="ER671" s="29"/>
      <c r="ES671" s="29"/>
      <c r="ET671" s="29"/>
      <c r="EU671" s="29"/>
      <c r="EV671" s="29"/>
      <c r="EW671" s="29"/>
      <c r="EX671" s="29"/>
      <c r="EY671" s="29"/>
      <c r="EZ671" s="29"/>
      <c r="FA671" s="29"/>
      <c r="FB671" s="29"/>
      <c r="FC671" s="29"/>
      <c r="FD671" s="29"/>
      <c r="FE671" s="29"/>
      <c r="FF671" s="29"/>
      <c r="FG671" s="29"/>
      <c r="FH671" s="29"/>
      <c r="FI671" s="29"/>
      <c r="FJ671" s="29"/>
      <c r="FK671" s="29"/>
      <c r="FL671" s="29"/>
      <c r="FM671" s="29"/>
      <c r="FN671" s="29"/>
      <c r="FO671" s="29"/>
      <c r="FP671" s="29"/>
      <c r="FQ671" s="29"/>
      <c r="FR671" s="29"/>
      <c r="FS671" s="29"/>
      <c r="FT671" s="29"/>
      <c r="FU671" s="29"/>
      <c r="FV671" s="29"/>
      <c r="FW671" s="29"/>
      <c r="FX671" s="29"/>
      <c r="FY671" s="29"/>
      <c r="FZ671" s="29"/>
      <c r="GA671" s="29"/>
      <c r="GB671" s="29"/>
      <c r="GC671" s="29"/>
      <c r="GD671" s="29"/>
      <c r="GE671" s="29"/>
      <c r="GF671" s="29"/>
      <c r="GG671" s="29"/>
      <c r="GH671" s="29"/>
      <c r="GI671" s="29"/>
      <c r="GJ671" s="29"/>
      <c r="GK671" s="29"/>
      <c r="GL671" s="29"/>
      <c r="GM671" s="29"/>
      <c r="GN671" s="29"/>
      <c r="GO671" s="29"/>
      <c r="GP671" s="29"/>
      <c r="GQ671" s="29"/>
      <c r="GR671" s="29"/>
      <c r="GS671" s="29"/>
      <c r="GT671" s="29"/>
      <c r="GU671" s="29"/>
      <c r="GV671" s="29"/>
      <c r="GW671" s="29"/>
      <c r="GX671" s="29"/>
      <c r="GY671" s="29"/>
      <c r="GZ671" s="29"/>
      <c r="HA671" s="29"/>
      <c r="HB671" s="29"/>
      <c r="HC671" s="29"/>
      <c r="HD671" s="29"/>
      <c r="HE671" s="29"/>
      <c r="HF671" s="29"/>
      <c r="HG671" s="29"/>
      <c r="HH671" s="29"/>
      <c r="HI671" s="29"/>
      <c r="HJ671" s="29"/>
      <c r="HK671" s="29"/>
      <c r="HL671" s="29"/>
      <c r="HM671" s="29"/>
      <c r="HN671" s="29"/>
      <c r="HO671" s="29"/>
      <c r="HP671" s="29"/>
      <c r="HQ671" s="29"/>
      <c r="HR671" s="29"/>
      <c r="HS671" s="29"/>
      <c r="HT671" s="29"/>
      <c r="HU671" s="29"/>
      <c r="HV671" s="29"/>
      <c r="HW671" s="29"/>
      <c r="HX671" s="29"/>
      <c r="XEJ671" s="31"/>
      <c r="XEX671" s="31"/>
      <c r="XEY671" s="31"/>
      <c r="XEZ671" s="31"/>
      <c r="XFA671" s="31"/>
      <c r="XFB671" s="31"/>
      <c r="XFC671" s="31"/>
      <c r="XFD671" s="31"/>
    </row>
    <row r="672" s="7" customFormat="1" ht="16" customHeight="1" spans="1:16384">
      <c r="A672" s="24"/>
      <c r="B672" s="24">
        <v>1</v>
      </c>
      <c r="C672" s="20" t="s">
        <v>912</v>
      </c>
      <c r="D672" s="20" t="s">
        <v>14</v>
      </c>
      <c r="E672" s="33" t="s">
        <v>179</v>
      </c>
      <c r="F672" s="25" t="s">
        <v>18</v>
      </c>
      <c r="G672" s="19" t="s">
        <v>18</v>
      </c>
      <c r="H672" s="20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  <c r="DJ672" s="29"/>
      <c r="DK672" s="29"/>
      <c r="DL672" s="29"/>
      <c r="DM672" s="29"/>
      <c r="DN672" s="29"/>
      <c r="DO672" s="29"/>
      <c r="DP672" s="29"/>
      <c r="DQ672" s="29"/>
      <c r="DR672" s="29"/>
      <c r="DS672" s="29"/>
      <c r="DT672" s="29"/>
      <c r="DU672" s="29"/>
      <c r="DV672" s="29"/>
      <c r="DW672" s="29"/>
      <c r="DX672" s="29"/>
      <c r="DY672" s="29"/>
      <c r="DZ672" s="29"/>
      <c r="EA672" s="29"/>
      <c r="EB672" s="29"/>
      <c r="EC672" s="29"/>
      <c r="ED672" s="29"/>
      <c r="EE672" s="29"/>
      <c r="EF672" s="29"/>
      <c r="EG672" s="29"/>
      <c r="EH672" s="29"/>
      <c r="EI672" s="29"/>
      <c r="EJ672" s="29"/>
      <c r="EK672" s="29"/>
      <c r="EL672" s="29"/>
      <c r="EM672" s="29"/>
      <c r="EN672" s="29"/>
      <c r="EO672" s="29"/>
      <c r="EP672" s="29"/>
      <c r="EQ672" s="29"/>
      <c r="ER672" s="29"/>
      <c r="ES672" s="29"/>
      <c r="ET672" s="29"/>
      <c r="EU672" s="29"/>
      <c r="EV672" s="29"/>
      <c r="EW672" s="29"/>
      <c r="EX672" s="29"/>
      <c r="EY672" s="29"/>
      <c r="EZ672" s="29"/>
      <c r="FA672" s="29"/>
      <c r="FB672" s="29"/>
      <c r="FC672" s="29"/>
      <c r="FD672" s="29"/>
      <c r="FE672" s="29"/>
      <c r="FF672" s="29"/>
      <c r="FG672" s="29"/>
      <c r="FH672" s="29"/>
      <c r="FI672" s="29"/>
      <c r="FJ672" s="29"/>
      <c r="FK672" s="29"/>
      <c r="FL672" s="29"/>
      <c r="FM672" s="29"/>
      <c r="FN672" s="29"/>
      <c r="FO672" s="29"/>
      <c r="FP672" s="29"/>
      <c r="FQ672" s="29"/>
      <c r="FR672" s="29"/>
      <c r="FS672" s="29"/>
      <c r="FT672" s="29"/>
      <c r="FU672" s="29"/>
      <c r="FV672" s="29"/>
      <c r="FW672" s="29"/>
      <c r="FX672" s="29"/>
      <c r="FY672" s="29"/>
      <c r="FZ672" s="29"/>
      <c r="GA672" s="29"/>
      <c r="GB672" s="29"/>
      <c r="GC672" s="29"/>
      <c r="GD672" s="29"/>
      <c r="GE672" s="29"/>
      <c r="GF672" s="29"/>
      <c r="GG672" s="29"/>
      <c r="GH672" s="29"/>
      <c r="GI672" s="29"/>
      <c r="GJ672" s="29"/>
      <c r="GK672" s="29"/>
      <c r="GL672" s="29"/>
      <c r="GM672" s="29"/>
      <c r="GN672" s="29"/>
      <c r="GO672" s="29"/>
      <c r="GP672" s="29"/>
      <c r="GQ672" s="29"/>
      <c r="GR672" s="29"/>
      <c r="GS672" s="29"/>
      <c r="GT672" s="29"/>
      <c r="GU672" s="29"/>
      <c r="GV672" s="29"/>
      <c r="GW672" s="29"/>
      <c r="GX672" s="29"/>
      <c r="GY672" s="29"/>
      <c r="GZ672" s="29"/>
      <c r="HA672" s="29"/>
      <c r="HB672" s="29"/>
      <c r="HC672" s="29"/>
      <c r="HD672" s="29"/>
      <c r="HE672" s="29"/>
      <c r="HF672" s="29"/>
      <c r="HG672" s="29"/>
      <c r="HH672" s="29"/>
      <c r="HI672" s="29"/>
      <c r="HJ672" s="29"/>
      <c r="HK672" s="29"/>
      <c r="HL672" s="29"/>
      <c r="HM672" s="29"/>
      <c r="HN672" s="29"/>
      <c r="HO672" s="29"/>
      <c r="HP672" s="29"/>
      <c r="HQ672" s="29"/>
      <c r="HR672" s="29"/>
      <c r="HS672" s="29"/>
      <c r="HT672" s="29"/>
      <c r="HU672" s="29"/>
      <c r="HV672" s="29"/>
      <c r="HW672" s="29"/>
      <c r="HX672" s="29"/>
      <c r="XEJ672" s="31"/>
      <c r="XEX672" s="31"/>
      <c r="XEY672" s="31"/>
      <c r="XEZ672" s="31"/>
      <c r="XFA672" s="31"/>
      <c r="XFB672" s="31"/>
      <c r="XFC672" s="31"/>
      <c r="XFD672" s="31"/>
    </row>
    <row r="673" s="7" customFormat="1" ht="16" customHeight="1" spans="1:16384">
      <c r="A673" s="18" t="s">
        <v>913</v>
      </c>
      <c r="B673" s="18">
        <v>1</v>
      </c>
      <c r="C673" s="32" t="s">
        <v>914</v>
      </c>
      <c r="D673" s="20" t="s">
        <v>14</v>
      </c>
      <c r="E673" s="33" t="s">
        <v>214</v>
      </c>
      <c r="F673" s="37" t="s">
        <v>609</v>
      </c>
      <c r="G673" s="21">
        <v>1</v>
      </c>
      <c r="H673" s="20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  <c r="DJ673" s="29"/>
      <c r="DK673" s="29"/>
      <c r="DL673" s="29"/>
      <c r="DM673" s="29"/>
      <c r="DN673" s="29"/>
      <c r="DO673" s="29"/>
      <c r="DP673" s="29"/>
      <c r="DQ673" s="29"/>
      <c r="DR673" s="29"/>
      <c r="DS673" s="29"/>
      <c r="DT673" s="29"/>
      <c r="DU673" s="29"/>
      <c r="DV673" s="29"/>
      <c r="DW673" s="29"/>
      <c r="DX673" s="29"/>
      <c r="DY673" s="29"/>
      <c r="DZ673" s="29"/>
      <c r="EA673" s="29"/>
      <c r="EB673" s="29"/>
      <c r="EC673" s="29"/>
      <c r="ED673" s="29"/>
      <c r="EE673" s="29"/>
      <c r="EF673" s="29"/>
      <c r="EG673" s="29"/>
      <c r="EH673" s="29"/>
      <c r="EI673" s="29"/>
      <c r="EJ673" s="29"/>
      <c r="EK673" s="29"/>
      <c r="EL673" s="29"/>
      <c r="EM673" s="29"/>
      <c r="EN673" s="29"/>
      <c r="EO673" s="29"/>
      <c r="EP673" s="29"/>
      <c r="EQ673" s="29"/>
      <c r="ER673" s="29"/>
      <c r="ES673" s="29"/>
      <c r="ET673" s="29"/>
      <c r="EU673" s="29"/>
      <c r="EV673" s="29"/>
      <c r="EW673" s="29"/>
      <c r="EX673" s="29"/>
      <c r="EY673" s="29"/>
      <c r="EZ673" s="29"/>
      <c r="FA673" s="29"/>
      <c r="FB673" s="29"/>
      <c r="FC673" s="29"/>
      <c r="FD673" s="29"/>
      <c r="FE673" s="29"/>
      <c r="FF673" s="29"/>
      <c r="FG673" s="29"/>
      <c r="FH673" s="29"/>
      <c r="FI673" s="29"/>
      <c r="FJ673" s="29"/>
      <c r="FK673" s="29"/>
      <c r="FL673" s="29"/>
      <c r="FM673" s="29"/>
      <c r="FN673" s="29"/>
      <c r="FO673" s="29"/>
      <c r="FP673" s="29"/>
      <c r="FQ673" s="29"/>
      <c r="FR673" s="29"/>
      <c r="FS673" s="29"/>
      <c r="FT673" s="29"/>
      <c r="FU673" s="29"/>
      <c r="FV673" s="29"/>
      <c r="FW673" s="29"/>
      <c r="FX673" s="29"/>
      <c r="FY673" s="29"/>
      <c r="FZ673" s="29"/>
      <c r="GA673" s="29"/>
      <c r="GB673" s="29"/>
      <c r="GC673" s="29"/>
      <c r="GD673" s="29"/>
      <c r="GE673" s="29"/>
      <c r="GF673" s="29"/>
      <c r="GG673" s="29"/>
      <c r="GH673" s="29"/>
      <c r="GI673" s="29"/>
      <c r="GJ673" s="29"/>
      <c r="GK673" s="29"/>
      <c r="GL673" s="29"/>
      <c r="GM673" s="29"/>
      <c r="GN673" s="29"/>
      <c r="GO673" s="29"/>
      <c r="GP673" s="29"/>
      <c r="GQ673" s="29"/>
      <c r="GR673" s="29"/>
      <c r="GS673" s="29"/>
      <c r="GT673" s="29"/>
      <c r="GU673" s="29"/>
      <c r="GV673" s="29"/>
      <c r="GW673" s="29"/>
      <c r="GX673" s="29"/>
      <c r="GY673" s="29"/>
      <c r="GZ673" s="29"/>
      <c r="HA673" s="29"/>
      <c r="HB673" s="29"/>
      <c r="HC673" s="29"/>
      <c r="HD673" s="29"/>
      <c r="HE673" s="29"/>
      <c r="HF673" s="29"/>
      <c r="HG673" s="29"/>
      <c r="HH673" s="29"/>
      <c r="HI673" s="29"/>
      <c r="HJ673" s="29"/>
      <c r="HK673" s="29"/>
      <c r="HL673" s="29"/>
      <c r="HM673" s="29"/>
      <c r="HN673" s="29"/>
      <c r="HO673" s="29"/>
      <c r="HP673" s="29"/>
      <c r="HQ673" s="29"/>
      <c r="HR673" s="29"/>
      <c r="HS673" s="29"/>
      <c r="HT673" s="29"/>
      <c r="HU673" s="29"/>
      <c r="HV673" s="29"/>
      <c r="HW673" s="29"/>
      <c r="HX673" s="29"/>
      <c r="XEJ673" s="31"/>
      <c r="XEX673" s="31"/>
      <c r="XEY673" s="31"/>
      <c r="XEZ673" s="31"/>
      <c r="XFA673" s="31"/>
      <c r="XFB673" s="31"/>
      <c r="XFC673" s="31"/>
      <c r="XFD673" s="31"/>
    </row>
    <row r="674" s="7" customFormat="1" ht="16" customHeight="1" spans="1:16384">
      <c r="A674" s="23"/>
      <c r="B674" s="23">
        <v>1</v>
      </c>
      <c r="C674" s="32" t="s">
        <v>915</v>
      </c>
      <c r="D674" s="20" t="s">
        <v>14</v>
      </c>
      <c r="E674" s="33" t="s">
        <v>214</v>
      </c>
      <c r="F674" s="37" t="s">
        <v>742</v>
      </c>
      <c r="G674" s="21">
        <v>2</v>
      </c>
      <c r="H674" s="20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  <c r="DJ674" s="29"/>
      <c r="DK674" s="29"/>
      <c r="DL674" s="29"/>
      <c r="DM674" s="29"/>
      <c r="DN674" s="29"/>
      <c r="DO674" s="29"/>
      <c r="DP674" s="29"/>
      <c r="DQ674" s="29"/>
      <c r="DR674" s="29"/>
      <c r="DS674" s="29"/>
      <c r="DT674" s="29"/>
      <c r="DU674" s="29"/>
      <c r="DV674" s="29"/>
      <c r="DW674" s="29"/>
      <c r="DX674" s="29"/>
      <c r="DY674" s="29"/>
      <c r="DZ674" s="29"/>
      <c r="EA674" s="29"/>
      <c r="EB674" s="29"/>
      <c r="EC674" s="29"/>
      <c r="ED674" s="29"/>
      <c r="EE674" s="29"/>
      <c r="EF674" s="29"/>
      <c r="EG674" s="29"/>
      <c r="EH674" s="29"/>
      <c r="EI674" s="29"/>
      <c r="EJ674" s="29"/>
      <c r="EK674" s="29"/>
      <c r="EL674" s="29"/>
      <c r="EM674" s="29"/>
      <c r="EN674" s="29"/>
      <c r="EO674" s="29"/>
      <c r="EP674" s="29"/>
      <c r="EQ674" s="29"/>
      <c r="ER674" s="29"/>
      <c r="ES674" s="29"/>
      <c r="ET674" s="29"/>
      <c r="EU674" s="29"/>
      <c r="EV674" s="29"/>
      <c r="EW674" s="29"/>
      <c r="EX674" s="29"/>
      <c r="EY674" s="29"/>
      <c r="EZ674" s="29"/>
      <c r="FA674" s="29"/>
      <c r="FB674" s="29"/>
      <c r="FC674" s="29"/>
      <c r="FD674" s="29"/>
      <c r="FE674" s="29"/>
      <c r="FF674" s="29"/>
      <c r="FG674" s="29"/>
      <c r="FH674" s="29"/>
      <c r="FI674" s="29"/>
      <c r="FJ674" s="29"/>
      <c r="FK674" s="29"/>
      <c r="FL674" s="29"/>
      <c r="FM674" s="29"/>
      <c r="FN674" s="29"/>
      <c r="FO674" s="29"/>
      <c r="FP674" s="29"/>
      <c r="FQ674" s="29"/>
      <c r="FR674" s="29"/>
      <c r="FS674" s="29"/>
      <c r="FT674" s="29"/>
      <c r="FU674" s="29"/>
      <c r="FV674" s="29"/>
      <c r="FW674" s="29"/>
      <c r="FX674" s="29"/>
      <c r="FY674" s="29"/>
      <c r="FZ674" s="29"/>
      <c r="GA674" s="29"/>
      <c r="GB674" s="29"/>
      <c r="GC674" s="29"/>
      <c r="GD674" s="29"/>
      <c r="GE674" s="29"/>
      <c r="GF674" s="29"/>
      <c r="GG674" s="29"/>
      <c r="GH674" s="29"/>
      <c r="GI674" s="29"/>
      <c r="GJ674" s="29"/>
      <c r="GK674" s="29"/>
      <c r="GL674" s="29"/>
      <c r="GM674" s="29"/>
      <c r="GN674" s="29"/>
      <c r="GO674" s="29"/>
      <c r="GP674" s="29"/>
      <c r="GQ674" s="29"/>
      <c r="GR674" s="29"/>
      <c r="GS674" s="29"/>
      <c r="GT674" s="29"/>
      <c r="GU674" s="29"/>
      <c r="GV674" s="29"/>
      <c r="GW674" s="29"/>
      <c r="GX674" s="29"/>
      <c r="GY674" s="29"/>
      <c r="GZ674" s="29"/>
      <c r="HA674" s="29"/>
      <c r="HB674" s="29"/>
      <c r="HC674" s="29"/>
      <c r="HD674" s="29"/>
      <c r="HE674" s="29"/>
      <c r="HF674" s="29"/>
      <c r="HG674" s="29"/>
      <c r="HH674" s="29"/>
      <c r="HI674" s="29"/>
      <c r="HJ674" s="29"/>
      <c r="HK674" s="29"/>
      <c r="HL674" s="29"/>
      <c r="HM674" s="29"/>
      <c r="HN674" s="29"/>
      <c r="HO674" s="29"/>
      <c r="HP674" s="29"/>
      <c r="HQ674" s="29"/>
      <c r="HR674" s="29"/>
      <c r="HS674" s="29"/>
      <c r="HT674" s="29"/>
      <c r="HU674" s="29"/>
      <c r="HV674" s="29"/>
      <c r="HW674" s="29"/>
      <c r="HX674" s="29"/>
      <c r="XEJ674" s="31"/>
      <c r="XEX674" s="31"/>
      <c r="XEY674" s="31"/>
      <c r="XEZ674" s="31"/>
      <c r="XFA674" s="31"/>
      <c r="XFB674" s="31"/>
      <c r="XFC674" s="31"/>
      <c r="XFD674" s="31"/>
    </row>
    <row r="675" s="7" customFormat="1" ht="16" customHeight="1" spans="1:16384">
      <c r="A675" s="23"/>
      <c r="B675" s="23">
        <v>1</v>
      </c>
      <c r="C675" s="32" t="s">
        <v>916</v>
      </c>
      <c r="D675" s="20" t="s">
        <v>14</v>
      </c>
      <c r="E675" s="33" t="s">
        <v>214</v>
      </c>
      <c r="F675" s="37" t="s">
        <v>808</v>
      </c>
      <c r="G675" s="21">
        <v>3</v>
      </c>
      <c r="H675" s="20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  <c r="DJ675" s="29"/>
      <c r="DK675" s="29"/>
      <c r="DL675" s="29"/>
      <c r="DM675" s="29"/>
      <c r="DN675" s="29"/>
      <c r="DO675" s="29"/>
      <c r="DP675" s="29"/>
      <c r="DQ675" s="29"/>
      <c r="DR675" s="29"/>
      <c r="DS675" s="29"/>
      <c r="DT675" s="29"/>
      <c r="DU675" s="29"/>
      <c r="DV675" s="29"/>
      <c r="DW675" s="29"/>
      <c r="DX675" s="29"/>
      <c r="DY675" s="29"/>
      <c r="DZ675" s="29"/>
      <c r="EA675" s="29"/>
      <c r="EB675" s="29"/>
      <c r="EC675" s="29"/>
      <c r="ED675" s="29"/>
      <c r="EE675" s="29"/>
      <c r="EF675" s="29"/>
      <c r="EG675" s="29"/>
      <c r="EH675" s="29"/>
      <c r="EI675" s="29"/>
      <c r="EJ675" s="29"/>
      <c r="EK675" s="29"/>
      <c r="EL675" s="29"/>
      <c r="EM675" s="29"/>
      <c r="EN675" s="29"/>
      <c r="EO675" s="29"/>
      <c r="EP675" s="29"/>
      <c r="EQ675" s="29"/>
      <c r="ER675" s="29"/>
      <c r="ES675" s="29"/>
      <c r="ET675" s="29"/>
      <c r="EU675" s="29"/>
      <c r="EV675" s="29"/>
      <c r="EW675" s="29"/>
      <c r="EX675" s="29"/>
      <c r="EY675" s="29"/>
      <c r="EZ675" s="29"/>
      <c r="FA675" s="29"/>
      <c r="FB675" s="29"/>
      <c r="FC675" s="29"/>
      <c r="FD675" s="29"/>
      <c r="FE675" s="29"/>
      <c r="FF675" s="29"/>
      <c r="FG675" s="29"/>
      <c r="FH675" s="29"/>
      <c r="FI675" s="29"/>
      <c r="FJ675" s="29"/>
      <c r="FK675" s="29"/>
      <c r="FL675" s="29"/>
      <c r="FM675" s="29"/>
      <c r="FN675" s="29"/>
      <c r="FO675" s="29"/>
      <c r="FP675" s="29"/>
      <c r="FQ675" s="29"/>
      <c r="FR675" s="29"/>
      <c r="FS675" s="29"/>
      <c r="FT675" s="29"/>
      <c r="FU675" s="29"/>
      <c r="FV675" s="29"/>
      <c r="FW675" s="29"/>
      <c r="FX675" s="29"/>
      <c r="FY675" s="29"/>
      <c r="FZ675" s="29"/>
      <c r="GA675" s="29"/>
      <c r="GB675" s="29"/>
      <c r="GC675" s="29"/>
      <c r="GD675" s="29"/>
      <c r="GE675" s="29"/>
      <c r="GF675" s="29"/>
      <c r="GG675" s="29"/>
      <c r="GH675" s="29"/>
      <c r="GI675" s="29"/>
      <c r="GJ675" s="29"/>
      <c r="GK675" s="29"/>
      <c r="GL675" s="29"/>
      <c r="GM675" s="29"/>
      <c r="GN675" s="29"/>
      <c r="GO675" s="29"/>
      <c r="GP675" s="29"/>
      <c r="GQ675" s="29"/>
      <c r="GR675" s="29"/>
      <c r="GS675" s="29"/>
      <c r="GT675" s="29"/>
      <c r="GU675" s="29"/>
      <c r="GV675" s="29"/>
      <c r="GW675" s="29"/>
      <c r="GX675" s="29"/>
      <c r="GY675" s="29"/>
      <c r="GZ675" s="29"/>
      <c r="HA675" s="29"/>
      <c r="HB675" s="29"/>
      <c r="HC675" s="29"/>
      <c r="HD675" s="29"/>
      <c r="HE675" s="29"/>
      <c r="HF675" s="29"/>
      <c r="HG675" s="29"/>
      <c r="HH675" s="29"/>
      <c r="HI675" s="29"/>
      <c r="HJ675" s="29"/>
      <c r="HK675" s="29"/>
      <c r="HL675" s="29"/>
      <c r="HM675" s="29"/>
      <c r="HN675" s="29"/>
      <c r="HO675" s="29"/>
      <c r="HP675" s="29"/>
      <c r="HQ675" s="29"/>
      <c r="HR675" s="29"/>
      <c r="HS675" s="29"/>
      <c r="HT675" s="29"/>
      <c r="HU675" s="29"/>
      <c r="HV675" s="29"/>
      <c r="HW675" s="29"/>
      <c r="HX675" s="29"/>
      <c r="XEJ675" s="31"/>
      <c r="XEX675" s="31"/>
      <c r="XEY675" s="31"/>
      <c r="XEZ675" s="31"/>
      <c r="XFA675" s="31"/>
      <c r="XFB675" s="31"/>
      <c r="XFC675" s="31"/>
      <c r="XFD675" s="31"/>
    </row>
    <row r="676" s="7" customFormat="1" ht="16" customHeight="1" spans="1:16384">
      <c r="A676" s="23"/>
      <c r="B676" s="23">
        <v>1</v>
      </c>
      <c r="C676" s="32" t="s">
        <v>917</v>
      </c>
      <c r="D676" s="20" t="s">
        <v>11</v>
      </c>
      <c r="E676" s="33" t="s">
        <v>214</v>
      </c>
      <c r="F676" s="37" t="s">
        <v>918</v>
      </c>
      <c r="G676" s="21">
        <v>4</v>
      </c>
      <c r="H676" s="20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  <c r="DJ676" s="29"/>
      <c r="DK676" s="29"/>
      <c r="DL676" s="29"/>
      <c r="DM676" s="29"/>
      <c r="DN676" s="29"/>
      <c r="DO676" s="29"/>
      <c r="DP676" s="29"/>
      <c r="DQ676" s="29"/>
      <c r="DR676" s="29"/>
      <c r="DS676" s="29"/>
      <c r="DT676" s="29"/>
      <c r="DU676" s="29"/>
      <c r="DV676" s="29"/>
      <c r="DW676" s="29"/>
      <c r="DX676" s="29"/>
      <c r="DY676" s="29"/>
      <c r="DZ676" s="29"/>
      <c r="EA676" s="29"/>
      <c r="EB676" s="29"/>
      <c r="EC676" s="29"/>
      <c r="ED676" s="29"/>
      <c r="EE676" s="29"/>
      <c r="EF676" s="29"/>
      <c r="EG676" s="29"/>
      <c r="EH676" s="29"/>
      <c r="EI676" s="29"/>
      <c r="EJ676" s="29"/>
      <c r="EK676" s="29"/>
      <c r="EL676" s="29"/>
      <c r="EM676" s="29"/>
      <c r="EN676" s="29"/>
      <c r="EO676" s="29"/>
      <c r="EP676" s="29"/>
      <c r="EQ676" s="29"/>
      <c r="ER676" s="29"/>
      <c r="ES676" s="29"/>
      <c r="ET676" s="29"/>
      <c r="EU676" s="29"/>
      <c r="EV676" s="29"/>
      <c r="EW676" s="29"/>
      <c r="EX676" s="29"/>
      <c r="EY676" s="29"/>
      <c r="EZ676" s="29"/>
      <c r="FA676" s="29"/>
      <c r="FB676" s="29"/>
      <c r="FC676" s="29"/>
      <c r="FD676" s="29"/>
      <c r="FE676" s="29"/>
      <c r="FF676" s="29"/>
      <c r="FG676" s="29"/>
      <c r="FH676" s="29"/>
      <c r="FI676" s="29"/>
      <c r="FJ676" s="29"/>
      <c r="FK676" s="29"/>
      <c r="FL676" s="29"/>
      <c r="FM676" s="29"/>
      <c r="FN676" s="29"/>
      <c r="FO676" s="29"/>
      <c r="FP676" s="29"/>
      <c r="FQ676" s="29"/>
      <c r="FR676" s="29"/>
      <c r="FS676" s="29"/>
      <c r="FT676" s="29"/>
      <c r="FU676" s="29"/>
      <c r="FV676" s="29"/>
      <c r="FW676" s="29"/>
      <c r="FX676" s="29"/>
      <c r="FY676" s="29"/>
      <c r="FZ676" s="29"/>
      <c r="GA676" s="29"/>
      <c r="GB676" s="29"/>
      <c r="GC676" s="29"/>
      <c r="GD676" s="29"/>
      <c r="GE676" s="29"/>
      <c r="GF676" s="29"/>
      <c r="GG676" s="29"/>
      <c r="GH676" s="29"/>
      <c r="GI676" s="29"/>
      <c r="GJ676" s="29"/>
      <c r="GK676" s="29"/>
      <c r="GL676" s="29"/>
      <c r="GM676" s="29"/>
      <c r="GN676" s="29"/>
      <c r="GO676" s="29"/>
      <c r="GP676" s="29"/>
      <c r="GQ676" s="29"/>
      <c r="GR676" s="29"/>
      <c r="GS676" s="29"/>
      <c r="GT676" s="29"/>
      <c r="GU676" s="29"/>
      <c r="GV676" s="29"/>
      <c r="GW676" s="29"/>
      <c r="GX676" s="29"/>
      <c r="GY676" s="29"/>
      <c r="GZ676" s="29"/>
      <c r="HA676" s="29"/>
      <c r="HB676" s="29"/>
      <c r="HC676" s="29"/>
      <c r="HD676" s="29"/>
      <c r="HE676" s="29"/>
      <c r="HF676" s="29"/>
      <c r="HG676" s="29"/>
      <c r="HH676" s="29"/>
      <c r="HI676" s="29"/>
      <c r="HJ676" s="29"/>
      <c r="HK676" s="29"/>
      <c r="HL676" s="29"/>
      <c r="HM676" s="29"/>
      <c r="HN676" s="29"/>
      <c r="HO676" s="29"/>
      <c r="HP676" s="29"/>
      <c r="HQ676" s="29"/>
      <c r="HR676" s="29"/>
      <c r="HS676" s="29"/>
      <c r="HT676" s="29"/>
      <c r="HU676" s="29"/>
      <c r="HV676" s="29"/>
      <c r="HW676" s="29"/>
      <c r="HX676" s="29"/>
      <c r="XEJ676" s="31"/>
      <c r="XEX676" s="31"/>
      <c r="XEY676" s="31"/>
      <c r="XEZ676" s="31"/>
      <c r="XFA676" s="31"/>
      <c r="XFB676" s="31"/>
      <c r="XFC676" s="31"/>
      <c r="XFD676" s="31"/>
    </row>
    <row r="677" s="7" customFormat="1" ht="16" customHeight="1" spans="1:16384">
      <c r="A677" s="23"/>
      <c r="B677" s="23">
        <v>1</v>
      </c>
      <c r="C677" s="32" t="s">
        <v>919</v>
      </c>
      <c r="D677" s="20" t="s">
        <v>14</v>
      </c>
      <c r="E677" s="33" t="s">
        <v>214</v>
      </c>
      <c r="F677" s="25" t="s">
        <v>18</v>
      </c>
      <c r="G677" s="19" t="s">
        <v>18</v>
      </c>
      <c r="H677" s="20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  <c r="DJ677" s="29"/>
      <c r="DK677" s="29"/>
      <c r="DL677" s="29"/>
      <c r="DM677" s="29"/>
      <c r="DN677" s="29"/>
      <c r="DO677" s="29"/>
      <c r="DP677" s="29"/>
      <c r="DQ677" s="29"/>
      <c r="DR677" s="29"/>
      <c r="DS677" s="29"/>
      <c r="DT677" s="29"/>
      <c r="DU677" s="29"/>
      <c r="DV677" s="29"/>
      <c r="DW677" s="29"/>
      <c r="DX677" s="29"/>
      <c r="DY677" s="29"/>
      <c r="DZ677" s="29"/>
      <c r="EA677" s="29"/>
      <c r="EB677" s="29"/>
      <c r="EC677" s="29"/>
      <c r="ED677" s="29"/>
      <c r="EE677" s="29"/>
      <c r="EF677" s="29"/>
      <c r="EG677" s="29"/>
      <c r="EH677" s="29"/>
      <c r="EI677" s="29"/>
      <c r="EJ677" s="29"/>
      <c r="EK677" s="29"/>
      <c r="EL677" s="29"/>
      <c r="EM677" s="29"/>
      <c r="EN677" s="29"/>
      <c r="EO677" s="29"/>
      <c r="EP677" s="29"/>
      <c r="EQ677" s="29"/>
      <c r="ER677" s="29"/>
      <c r="ES677" s="29"/>
      <c r="ET677" s="29"/>
      <c r="EU677" s="29"/>
      <c r="EV677" s="29"/>
      <c r="EW677" s="29"/>
      <c r="EX677" s="29"/>
      <c r="EY677" s="29"/>
      <c r="EZ677" s="29"/>
      <c r="FA677" s="29"/>
      <c r="FB677" s="29"/>
      <c r="FC677" s="29"/>
      <c r="FD677" s="29"/>
      <c r="FE677" s="29"/>
      <c r="FF677" s="29"/>
      <c r="FG677" s="29"/>
      <c r="FH677" s="29"/>
      <c r="FI677" s="29"/>
      <c r="FJ677" s="29"/>
      <c r="FK677" s="29"/>
      <c r="FL677" s="29"/>
      <c r="FM677" s="29"/>
      <c r="FN677" s="29"/>
      <c r="FO677" s="29"/>
      <c r="FP677" s="29"/>
      <c r="FQ677" s="29"/>
      <c r="FR677" s="29"/>
      <c r="FS677" s="29"/>
      <c r="FT677" s="29"/>
      <c r="FU677" s="29"/>
      <c r="FV677" s="29"/>
      <c r="FW677" s="29"/>
      <c r="FX677" s="29"/>
      <c r="FY677" s="29"/>
      <c r="FZ677" s="29"/>
      <c r="GA677" s="29"/>
      <c r="GB677" s="29"/>
      <c r="GC677" s="29"/>
      <c r="GD677" s="29"/>
      <c r="GE677" s="29"/>
      <c r="GF677" s="29"/>
      <c r="GG677" s="29"/>
      <c r="GH677" s="29"/>
      <c r="GI677" s="29"/>
      <c r="GJ677" s="29"/>
      <c r="GK677" s="29"/>
      <c r="GL677" s="29"/>
      <c r="GM677" s="29"/>
      <c r="GN677" s="29"/>
      <c r="GO677" s="29"/>
      <c r="GP677" s="29"/>
      <c r="GQ677" s="29"/>
      <c r="GR677" s="29"/>
      <c r="GS677" s="29"/>
      <c r="GT677" s="29"/>
      <c r="GU677" s="29"/>
      <c r="GV677" s="29"/>
      <c r="GW677" s="29"/>
      <c r="GX677" s="29"/>
      <c r="GY677" s="29"/>
      <c r="GZ677" s="29"/>
      <c r="HA677" s="29"/>
      <c r="HB677" s="29"/>
      <c r="HC677" s="29"/>
      <c r="HD677" s="29"/>
      <c r="HE677" s="29"/>
      <c r="HF677" s="29"/>
      <c r="HG677" s="29"/>
      <c r="HH677" s="29"/>
      <c r="HI677" s="29"/>
      <c r="HJ677" s="29"/>
      <c r="HK677" s="29"/>
      <c r="HL677" s="29"/>
      <c r="HM677" s="29"/>
      <c r="HN677" s="29"/>
      <c r="HO677" s="29"/>
      <c r="HP677" s="29"/>
      <c r="HQ677" s="29"/>
      <c r="HR677" s="29"/>
      <c r="HS677" s="29"/>
      <c r="HT677" s="29"/>
      <c r="HU677" s="29"/>
      <c r="HV677" s="29"/>
      <c r="HW677" s="29"/>
      <c r="HX677" s="29"/>
      <c r="XEJ677" s="31"/>
      <c r="XEX677" s="31"/>
      <c r="XEY677" s="31"/>
      <c r="XEZ677" s="31"/>
      <c r="XFA677" s="31"/>
      <c r="XFB677" s="31"/>
      <c r="XFC677" s="31"/>
      <c r="XFD677" s="31"/>
    </row>
    <row r="678" s="7" customFormat="1" ht="16" customHeight="1" spans="1:16384">
      <c r="A678" s="23"/>
      <c r="B678" s="23">
        <v>1</v>
      </c>
      <c r="C678" s="32" t="s">
        <v>920</v>
      </c>
      <c r="D678" s="20" t="s">
        <v>14</v>
      </c>
      <c r="E678" s="33" t="s">
        <v>214</v>
      </c>
      <c r="F678" s="25" t="s">
        <v>18</v>
      </c>
      <c r="G678" s="19" t="s">
        <v>18</v>
      </c>
      <c r="H678" s="20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  <c r="DJ678" s="29"/>
      <c r="DK678" s="29"/>
      <c r="DL678" s="29"/>
      <c r="DM678" s="29"/>
      <c r="DN678" s="29"/>
      <c r="DO678" s="29"/>
      <c r="DP678" s="29"/>
      <c r="DQ678" s="29"/>
      <c r="DR678" s="29"/>
      <c r="DS678" s="29"/>
      <c r="DT678" s="29"/>
      <c r="DU678" s="29"/>
      <c r="DV678" s="29"/>
      <c r="DW678" s="29"/>
      <c r="DX678" s="29"/>
      <c r="DY678" s="29"/>
      <c r="DZ678" s="29"/>
      <c r="EA678" s="29"/>
      <c r="EB678" s="29"/>
      <c r="EC678" s="29"/>
      <c r="ED678" s="29"/>
      <c r="EE678" s="29"/>
      <c r="EF678" s="29"/>
      <c r="EG678" s="29"/>
      <c r="EH678" s="29"/>
      <c r="EI678" s="29"/>
      <c r="EJ678" s="29"/>
      <c r="EK678" s="29"/>
      <c r="EL678" s="29"/>
      <c r="EM678" s="29"/>
      <c r="EN678" s="29"/>
      <c r="EO678" s="29"/>
      <c r="EP678" s="29"/>
      <c r="EQ678" s="29"/>
      <c r="ER678" s="29"/>
      <c r="ES678" s="29"/>
      <c r="ET678" s="29"/>
      <c r="EU678" s="29"/>
      <c r="EV678" s="29"/>
      <c r="EW678" s="29"/>
      <c r="EX678" s="29"/>
      <c r="EY678" s="29"/>
      <c r="EZ678" s="29"/>
      <c r="FA678" s="29"/>
      <c r="FB678" s="29"/>
      <c r="FC678" s="29"/>
      <c r="FD678" s="29"/>
      <c r="FE678" s="29"/>
      <c r="FF678" s="29"/>
      <c r="FG678" s="29"/>
      <c r="FH678" s="29"/>
      <c r="FI678" s="29"/>
      <c r="FJ678" s="29"/>
      <c r="FK678" s="29"/>
      <c r="FL678" s="29"/>
      <c r="FM678" s="29"/>
      <c r="FN678" s="29"/>
      <c r="FO678" s="29"/>
      <c r="FP678" s="29"/>
      <c r="FQ678" s="29"/>
      <c r="FR678" s="29"/>
      <c r="FS678" s="29"/>
      <c r="FT678" s="29"/>
      <c r="FU678" s="29"/>
      <c r="FV678" s="29"/>
      <c r="FW678" s="29"/>
      <c r="FX678" s="29"/>
      <c r="FY678" s="29"/>
      <c r="FZ678" s="29"/>
      <c r="GA678" s="29"/>
      <c r="GB678" s="29"/>
      <c r="GC678" s="29"/>
      <c r="GD678" s="29"/>
      <c r="GE678" s="29"/>
      <c r="GF678" s="29"/>
      <c r="GG678" s="29"/>
      <c r="GH678" s="29"/>
      <c r="GI678" s="29"/>
      <c r="GJ678" s="29"/>
      <c r="GK678" s="29"/>
      <c r="GL678" s="29"/>
      <c r="GM678" s="29"/>
      <c r="GN678" s="29"/>
      <c r="GO678" s="29"/>
      <c r="GP678" s="29"/>
      <c r="GQ678" s="29"/>
      <c r="GR678" s="29"/>
      <c r="GS678" s="29"/>
      <c r="GT678" s="29"/>
      <c r="GU678" s="29"/>
      <c r="GV678" s="29"/>
      <c r="GW678" s="29"/>
      <c r="GX678" s="29"/>
      <c r="GY678" s="29"/>
      <c r="GZ678" s="29"/>
      <c r="HA678" s="29"/>
      <c r="HB678" s="29"/>
      <c r="HC678" s="29"/>
      <c r="HD678" s="29"/>
      <c r="HE678" s="29"/>
      <c r="HF678" s="29"/>
      <c r="HG678" s="29"/>
      <c r="HH678" s="29"/>
      <c r="HI678" s="29"/>
      <c r="HJ678" s="29"/>
      <c r="HK678" s="29"/>
      <c r="HL678" s="29"/>
      <c r="HM678" s="29"/>
      <c r="HN678" s="29"/>
      <c r="HO678" s="29"/>
      <c r="HP678" s="29"/>
      <c r="HQ678" s="29"/>
      <c r="HR678" s="29"/>
      <c r="HS678" s="29"/>
      <c r="HT678" s="29"/>
      <c r="HU678" s="29"/>
      <c r="HV678" s="29"/>
      <c r="HW678" s="29"/>
      <c r="HX678" s="29"/>
      <c r="XEJ678" s="31"/>
      <c r="XEX678" s="31"/>
      <c r="XEY678" s="31"/>
      <c r="XEZ678" s="31"/>
      <c r="XFA678" s="31"/>
      <c r="XFB678" s="31"/>
      <c r="XFC678" s="31"/>
      <c r="XFD678" s="31"/>
    </row>
    <row r="679" s="7" customFormat="1" ht="16" customHeight="1" spans="1:16384">
      <c r="A679" s="23"/>
      <c r="B679" s="23">
        <v>1</v>
      </c>
      <c r="C679" s="32" t="s">
        <v>921</v>
      </c>
      <c r="D679" s="20" t="s">
        <v>14</v>
      </c>
      <c r="E679" s="33" t="s">
        <v>214</v>
      </c>
      <c r="F679" s="25" t="s">
        <v>18</v>
      </c>
      <c r="G679" s="19" t="s">
        <v>18</v>
      </c>
      <c r="H679" s="20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  <c r="DJ679" s="29"/>
      <c r="DK679" s="29"/>
      <c r="DL679" s="29"/>
      <c r="DM679" s="29"/>
      <c r="DN679" s="29"/>
      <c r="DO679" s="29"/>
      <c r="DP679" s="29"/>
      <c r="DQ679" s="29"/>
      <c r="DR679" s="29"/>
      <c r="DS679" s="29"/>
      <c r="DT679" s="29"/>
      <c r="DU679" s="29"/>
      <c r="DV679" s="29"/>
      <c r="DW679" s="29"/>
      <c r="DX679" s="29"/>
      <c r="DY679" s="29"/>
      <c r="DZ679" s="29"/>
      <c r="EA679" s="29"/>
      <c r="EB679" s="29"/>
      <c r="EC679" s="29"/>
      <c r="ED679" s="29"/>
      <c r="EE679" s="29"/>
      <c r="EF679" s="29"/>
      <c r="EG679" s="29"/>
      <c r="EH679" s="29"/>
      <c r="EI679" s="29"/>
      <c r="EJ679" s="29"/>
      <c r="EK679" s="29"/>
      <c r="EL679" s="29"/>
      <c r="EM679" s="29"/>
      <c r="EN679" s="29"/>
      <c r="EO679" s="29"/>
      <c r="EP679" s="29"/>
      <c r="EQ679" s="29"/>
      <c r="ER679" s="29"/>
      <c r="ES679" s="29"/>
      <c r="ET679" s="29"/>
      <c r="EU679" s="29"/>
      <c r="EV679" s="29"/>
      <c r="EW679" s="29"/>
      <c r="EX679" s="29"/>
      <c r="EY679" s="29"/>
      <c r="EZ679" s="29"/>
      <c r="FA679" s="29"/>
      <c r="FB679" s="29"/>
      <c r="FC679" s="29"/>
      <c r="FD679" s="29"/>
      <c r="FE679" s="29"/>
      <c r="FF679" s="29"/>
      <c r="FG679" s="29"/>
      <c r="FH679" s="29"/>
      <c r="FI679" s="29"/>
      <c r="FJ679" s="29"/>
      <c r="FK679" s="29"/>
      <c r="FL679" s="29"/>
      <c r="FM679" s="29"/>
      <c r="FN679" s="29"/>
      <c r="FO679" s="29"/>
      <c r="FP679" s="29"/>
      <c r="FQ679" s="29"/>
      <c r="FR679" s="29"/>
      <c r="FS679" s="29"/>
      <c r="FT679" s="29"/>
      <c r="FU679" s="29"/>
      <c r="FV679" s="29"/>
      <c r="FW679" s="29"/>
      <c r="FX679" s="29"/>
      <c r="FY679" s="29"/>
      <c r="FZ679" s="29"/>
      <c r="GA679" s="29"/>
      <c r="GB679" s="29"/>
      <c r="GC679" s="29"/>
      <c r="GD679" s="29"/>
      <c r="GE679" s="29"/>
      <c r="GF679" s="29"/>
      <c r="GG679" s="29"/>
      <c r="GH679" s="29"/>
      <c r="GI679" s="29"/>
      <c r="GJ679" s="29"/>
      <c r="GK679" s="29"/>
      <c r="GL679" s="29"/>
      <c r="GM679" s="29"/>
      <c r="GN679" s="29"/>
      <c r="GO679" s="29"/>
      <c r="GP679" s="29"/>
      <c r="GQ679" s="29"/>
      <c r="GR679" s="29"/>
      <c r="GS679" s="29"/>
      <c r="GT679" s="29"/>
      <c r="GU679" s="29"/>
      <c r="GV679" s="29"/>
      <c r="GW679" s="29"/>
      <c r="GX679" s="29"/>
      <c r="GY679" s="29"/>
      <c r="GZ679" s="29"/>
      <c r="HA679" s="29"/>
      <c r="HB679" s="29"/>
      <c r="HC679" s="29"/>
      <c r="HD679" s="29"/>
      <c r="HE679" s="29"/>
      <c r="HF679" s="29"/>
      <c r="HG679" s="29"/>
      <c r="HH679" s="29"/>
      <c r="HI679" s="29"/>
      <c r="HJ679" s="29"/>
      <c r="HK679" s="29"/>
      <c r="HL679" s="29"/>
      <c r="HM679" s="29"/>
      <c r="HN679" s="29"/>
      <c r="HO679" s="29"/>
      <c r="HP679" s="29"/>
      <c r="HQ679" s="29"/>
      <c r="HR679" s="29"/>
      <c r="HS679" s="29"/>
      <c r="HT679" s="29"/>
      <c r="HU679" s="29"/>
      <c r="HV679" s="29"/>
      <c r="HW679" s="29"/>
      <c r="HX679" s="29"/>
      <c r="XEJ679" s="31"/>
      <c r="XEX679" s="31"/>
      <c r="XEY679" s="31"/>
      <c r="XEZ679" s="31"/>
      <c r="XFA679" s="31"/>
      <c r="XFB679" s="31"/>
      <c r="XFC679" s="31"/>
      <c r="XFD679" s="31"/>
    </row>
    <row r="680" s="7" customFormat="1" ht="16" customHeight="1" spans="1:16384">
      <c r="A680" s="24"/>
      <c r="B680" s="24">
        <v>1</v>
      </c>
      <c r="C680" s="32" t="s">
        <v>922</v>
      </c>
      <c r="D680" s="20" t="s">
        <v>14</v>
      </c>
      <c r="E680" s="33" t="s">
        <v>214</v>
      </c>
      <c r="F680" s="25" t="s">
        <v>18</v>
      </c>
      <c r="G680" s="19" t="s">
        <v>18</v>
      </c>
      <c r="H680" s="20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  <c r="DJ680" s="29"/>
      <c r="DK680" s="29"/>
      <c r="DL680" s="29"/>
      <c r="DM680" s="29"/>
      <c r="DN680" s="29"/>
      <c r="DO680" s="29"/>
      <c r="DP680" s="29"/>
      <c r="DQ680" s="29"/>
      <c r="DR680" s="29"/>
      <c r="DS680" s="29"/>
      <c r="DT680" s="29"/>
      <c r="DU680" s="29"/>
      <c r="DV680" s="29"/>
      <c r="DW680" s="29"/>
      <c r="DX680" s="29"/>
      <c r="DY680" s="29"/>
      <c r="DZ680" s="29"/>
      <c r="EA680" s="29"/>
      <c r="EB680" s="29"/>
      <c r="EC680" s="29"/>
      <c r="ED680" s="29"/>
      <c r="EE680" s="29"/>
      <c r="EF680" s="29"/>
      <c r="EG680" s="29"/>
      <c r="EH680" s="29"/>
      <c r="EI680" s="29"/>
      <c r="EJ680" s="29"/>
      <c r="EK680" s="29"/>
      <c r="EL680" s="29"/>
      <c r="EM680" s="29"/>
      <c r="EN680" s="29"/>
      <c r="EO680" s="29"/>
      <c r="EP680" s="29"/>
      <c r="EQ680" s="29"/>
      <c r="ER680" s="29"/>
      <c r="ES680" s="29"/>
      <c r="ET680" s="29"/>
      <c r="EU680" s="29"/>
      <c r="EV680" s="29"/>
      <c r="EW680" s="29"/>
      <c r="EX680" s="29"/>
      <c r="EY680" s="29"/>
      <c r="EZ680" s="29"/>
      <c r="FA680" s="29"/>
      <c r="FB680" s="29"/>
      <c r="FC680" s="29"/>
      <c r="FD680" s="29"/>
      <c r="FE680" s="29"/>
      <c r="FF680" s="29"/>
      <c r="FG680" s="29"/>
      <c r="FH680" s="29"/>
      <c r="FI680" s="29"/>
      <c r="FJ680" s="29"/>
      <c r="FK680" s="29"/>
      <c r="FL680" s="29"/>
      <c r="FM680" s="29"/>
      <c r="FN680" s="29"/>
      <c r="FO680" s="29"/>
      <c r="FP680" s="29"/>
      <c r="FQ680" s="29"/>
      <c r="FR680" s="29"/>
      <c r="FS680" s="29"/>
      <c r="FT680" s="29"/>
      <c r="FU680" s="29"/>
      <c r="FV680" s="29"/>
      <c r="FW680" s="29"/>
      <c r="FX680" s="29"/>
      <c r="FY680" s="29"/>
      <c r="FZ680" s="29"/>
      <c r="GA680" s="29"/>
      <c r="GB680" s="29"/>
      <c r="GC680" s="29"/>
      <c r="GD680" s="29"/>
      <c r="GE680" s="29"/>
      <c r="GF680" s="29"/>
      <c r="GG680" s="29"/>
      <c r="GH680" s="29"/>
      <c r="GI680" s="29"/>
      <c r="GJ680" s="29"/>
      <c r="GK680" s="29"/>
      <c r="GL680" s="29"/>
      <c r="GM680" s="29"/>
      <c r="GN680" s="29"/>
      <c r="GO680" s="29"/>
      <c r="GP680" s="29"/>
      <c r="GQ680" s="29"/>
      <c r="GR680" s="29"/>
      <c r="GS680" s="29"/>
      <c r="GT680" s="29"/>
      <c r="GU680" s="29"/>
      <c r="GV680" s="29"/>
      <c r="GW680" s="29"/>
      <c r="GX680" s="29"/>
      <c r="GY680" s="29"/>
      <c r="GZ680" s="29"/>
      <c r="HA680" s="29"/>
      <c r="HB680" s="29"/>
      <c r="HC680" s="29"/>
      <c r="HD680" s="29"/>
      <c r="HE680" s="29"/>
      <c r="HF680" s="29"/>
      <c r="HG680" s="29"/>
      <c r="HH680" s="29"/>
      <c r="HI680" s="29"/>
      <c r="HJ680" s="29"/>
      <c r="HK680" s="29"/>
      <c r="HL680" s="29"/>
      <c r="HM680" s="29"/>
      <c r="HN680" s="29"/>
      <c r="HO680" s="29"/>
      <c r="HP680" s="29"/>
      <c r="HQ680" s="29"/>
      <c r="HR680" s="29"/>
      <c r="HS680" s="29"/>
      <c r="HT680" s="29"/>
      <c r="HU680" s="29"/>
      <c r="HV680" s="29"/>
      <c r="HW680" s="29"/>
      <c r="HX680" s="29"/>
      <c r="XEJ680" s="31"/>
      <c r="XEX680" s="31"/>
      <c r="XEY680" s="31"/>
      <c r="XEZ680" s="31"/>
      <c r="XFA680" s="31"/>
      <c r="XFB680" s="31"/>
      <c r="XFC680" s="31"/>
      <c r="XFD680" s="31"/>
    </row>
    <row r="681" s="7" customFormat="1" ht="16" customHeight="1" spans="1:16384">
      <c r="A681" s="18" t="s">
        <v>923</v>
      </c>
      <c r="B681" s="18">
        <v>2</v>
      </c>
      <c r="C681" s="32" t="s">
        <v>924</v>
      </c>
      <c r="D681" s="20" t="s">
        <v>14</v>
      </c>
      <c r="E681" s="33" t="s">
        <v>214</v>
      </c>
      <c r="F681" s="37" t="s">
        <v>925</v>
      </c>
      <c r="G681" s="21">
        <v>1</v>
      </c>
      <c r="H681" s="20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  <c r="DJ681" s="29"/>
      <c r="DK681" s="29"/>
      <c r="DL681" s="29"/>
      <c r="DM681" s="29"/>
      <c r="DN681" s="29"/>
      <c r="DO681" s="29"/>
      <c r="DP681" s="29"/>
      <c r="DQ681" s="29"/>
      <c r="DR681" s="29"/>
      <c r="DS681" s="29"/>
      <c r="DT681" s="29"/>
      <c r="DU681" s="29"/>
      <c r="DV681" s="29"/>
      <c r="DW681" s="29"/>
      <c r="DX681" s="29"/>
      <c r="DY681" s="29"/>
      <c r="DZ681" s="29"/>
      <c r="EA681" s="29"/>
      <c r="EB681" s="29"/>
      <c r="EC681" s="29"/>
      <c r="ED681" s="29"/>
      <c r="EE681" s="29"/>
      <c r="EF681" s="29"/>
      <c r="EG681" s="29"/>
      <c r="EH681" s="29"/>
      <c r="EI681" s="29"/>
      <c r="EJ681" s="29"/>
      <c r="EK681" s="29"/>
      <c r="EL681" s="29"/>
      <c r="EM681" s="29"/>
      <c r="EN681" s="29"/>
      <c r="EO681" s="29"/>
      <c r="EP681" s="29"/>
      <c r="EQ681" s="29"/>
      <c r="ER681" s="29"/>
      <c r="ES681" s="29"/>
      <c r="ET681" s="29"/>
      <c r="EU681" s="29"/>
      <c r="EV681" s="29"/>
      <c r="EW681" s="29"/>
      <c r="EX681" s="29"/>
      <c r="EY681" s="29"/>
      <c r="EZ681" s="29"/>
      <c r="FA681" s="29"/>
      <c r="FB681" s="29"/>
      <c r="FC681" s="29"/>
      <c r="FD681" s="29"/>
      <c r="FE681" s="29"/>
      <c r="FF681" s="29"/>
      <c r="FG681" s="29"/>
      <c r="FH681" s="29"/>
      <c r="FI681" s="29"/>
      <c r="FJ681" s="29"/>
      <c r="FK681" s="29"/>
      <c r="FL681" s="29"/>
      <c r="FM681" s="29"/>
      <c r="FN681" s="29"/>
      <c r="FO681" s="29"/>
      <c r="FP681" s="29"/>
      <c r="FQ681" s="29"/>
      <c r="FR681" s="29"/>
      <c r="FS681" s="29"/>
      <c r="FT681" s="29"/>
      <c r="FU681" s="29"/>
      <c r="FV681" s="29"/>
      <c r="FW681" s="29"/>
      <c r="FX681" s="29"/>
      <c r="FY681" s="29"/>
      <c r="FZ681" s="29"/>
      <c r="GA681" s="29"/>
      <c r="GB681" s="29"/>
      <c r="GC681" s="29"/>
      <c r="GD681" s="29"/>
      <c r="GE681" s="29"/>
      <c r="GF681" s="29"/>
      <c r="GG681" s="29"/>
      <c r="GH681" s="29"/>
      <c r="GI681" s="29"/>
      <c r="GJ681" s="29"/>
      <c r="GK681" s="29"/>
      <c r="GL681" s="29"/>
      <c r="GM681" s="29"/>
      <c r="GN681" s="29"/>
      <c r="GO681" s="29"/>
      <c r="GP681" s="29"/>
      <c r="GQ681" s="29"/>
      <c r="GR681" s="29"/>
      <c r="GS681" s="29"/>
      <c r="GT681" s="29"/>
      <c r="GU681" s="29"/>
      <c r="GV681" s="29"/>
      <c r="GW681" s="29"/>
      <c r="GX681" s="29"/>
      <c r="GY681" s="29"/>
      <c r="GZ681" s="29"/>
      <c r="HA681" s="29"/>
      <c r="HB681" s="29"/>
      <c r="HC681" s="29"/>
      <c r="HD681" s="29"/>
      <c r="HE681" s="29"/>
      <c r="HF681" s="29"/>
      <c r="HG681" s="29"/>
      <c r="HH681" s="29"/>
      <c r="HI681" s="29"/>
      <c r="HJ681" s="29"/>
      <c r="HK681" s="29"/>
      <c r="HL681" s="29"/>
      <c r="HM681" s="29"/>
      <c r="HN681" s="29"/>
      <c r="HO681" s="29"/>
      <c r="HP681" s="29"/>
      <c r="HQ681" s="29"/>
      <c r="HR681" s="29"/>
      <c r="HS681" s="29"/>
      <c r="HT681" s="29"/>
      <c r="HU681" s="29"/>
      <c r="HV681" s="29"/>
      <c r="HW681" s="29"/>
      <c r="HX681" s="29"/>
      <c r="XEJ681" s="31"/>
      <c r="XEX681" s="31"/>
      <c r="XEY681" s="31"/>
      <c r="XEZ681" s="31"/>
      <c r="XFA681" s="31"/>
      <c r="XFB681" s="31"/>
      <c r="XFC681" s="31"/>
      <c r="XFD681" s="31"/>
    </row>
    <row r="682" s="7" customFormat="1" ht="16" customHeight="1" spans="1:16384">
      <c r="A682" s="23"/>
      <c r="B682" s="23">
        <v>1</v>
      </c>
      <c r="C682" s="32" t="s">
        <v>926</v>
      </c>
      <c r="D682" s="20" t="s">
        <v>14</v>
      </c>
      <c r="E682" s="33" t="s">
        <v>214</v>
      </c>
      <c r="F682" s="37" t="s">
        <v>927</v>
      </c>
      <c r="G682" s="21">
        <v>2</v>
      </c>
      <c r="H682" s="20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  <c r="DJ682" s="29"/>
      <c r="DK682" s="29"/>
      <c r="DL682" s="29"/>
      <c r="DM682" s="29"/>
      <c r="DN682" s="29"/>
      <c r="DO682" s="29"/>
      <c r="DP682" s="29"/>
      <c r="DQ682" s="29"/>
      <c r="DR682" s="29"/>
      <c r="DS682" s="29"/>
      <c r="DT682" s="29"/>
      <c r="DU682" s="29"/>
      <c r="DV682" s="29"/>
      <c r="DW682" s="29"/>
      <c r="DX682" s="29"/>
      <c r="DY682" s="29"/>
      <c r="DZ682" s="29"/>
      <c r="EA682" s="29"/>
      <c r="EB682" s="29"/>
      <c r="EC682" s="29"/>
      <c r="ED682" s="29"/>
      <c r="EE682" s="29"/>
      <c r="EF682" s="29"/>
      <c r="EG682" s="29"/>
      <c r="EH682" s="29"/>
      <c r="EI682" s="29"/>
      <c r="EJ682" s="29"/>
      <c r="EK682" s="29"/>
      <c r="EL682" s="29"/>
      <c r="EM682" s="29"/>
      <c r="EN682" s="29"/>
      <c r="EO682" s="29"/>
      <c r="EP682" s="29"/>
      <c r="EQ682" s="29"/>
      <c r="ER682" s="29"/>
      <c r="ES682" s="29"/>
      <c r="ET682" s="29"/>
      <c r="EU682" s="29"/>
      <c r="EV682" s="29"/>
      <c r="EW682" s="29"/>
      <c r="EX682" s="29"/>
      <c r="EY682" s="29"/>
      <c r="EZ682" s="29"/>
      <c r="FA682" s="29"/>
      <c r="FB682" s="29"/>
      <c r="FC682" s="29"/>
      <c r="FD682" s="29"/>
      <c r="FE682" s="29"/>
      <c r="FF682" s="29"/>
      <c r="FG682" s="29"/>
      <c r="FH682" s="29"/>
      <c r="FI682" s="29"/>
      <c r="FJ682" s="29"/>
      <c r="FK682" s="29"/>
      <c r="FL682" s="29"/>
      <c r="FM682" s="29"/>
      <c r="FN682" s="29"/>
      <c r="FO682" s="29"/>
      <c r="FP682" s="29"/>
      <c r="FQ682" s="29"/>
      <c r="FR682" s="29"/>
      <c r="FS682" s="29"/>
      <c r="FT682" s="29"/>
      <c r="FU682" s="29"/>
      <c r="FV682" s="29"/>
      <c r="FW682" s="29"/>
      <c r="FX682" s="29"/>
      <c r="FY682" s="29"/>
      <c r="FZ682" s="29"/>
      <c r="GA682" s="29"/>
      <c r="GB682" s="29"/>
      <c r="GC682" s="29"/>
      <c r="GD682" s="29"/>
      <c r="GE682" s="29"/>
      <c r="GF682" s="29"/>
      <c r="GG682" s="29"/>
      <c r="GH682" s="29"/>
      <c r="GI682" s="29"/>
      <c r="GJ682" s="29"/>
      <c r="GK682" s="29"/>
      <c r="GL682" s="29"/>
      <c r="GM682" s="29"/>
      <c r="GN682" s="29"/>
      <c r="GO682" s="29"/>
      <c r="GP682" s="29"/>
      <c r="GQ682" s="29"/>
      <c r="GR682" s="29"/>
      <c r="GS682" s="29"/>
      <c r="GT682" s="29"/>
      <c r="GU682" s="29"/>
      <c r="GV682" s="29"/>
      <c r="GW682" s="29"/>
      <c r="GX682" s="29"/>
      <c r="GY682" s="29"/>
      <c r="GZ682" s="29"/>
      <c r="HA682" s="29"/>
      <c r="HB682" s="29"/>
      <c r="HC682" s="29"/>
      <c r="HD682" s="29"/>
      <c r="HE682" s="29"/>
      <c r="HF682" s="29"/>
      <c r="HG682" s="29"/>
      <c r="HH682" s="29"/>
      <c r="HI682" s="29"/>
      <c r="HJ682" s="29"/>
      <c r="HK682" s="29"/>
      <c r="HL682" s="29"/>
      <c r="HM682" s="29"/>
      <c r="HN682" s="29"/>
      <c r="HO682" s="29"/>
      <c r="HP682" s="29"/>
      <c r="HQ682" s="29"/>
      <c r="HR682" s="29"/>
      <c r="HS682" s="29"/>
      <c r="HT682" s="29"/>
      <c r="HU682" s="29"/>
      <c r="HV682" s="29"/>
      <c r="HW682" s="29"/>
      <c r="HX682" s="29"/>
      <c r="XEJ682" s="31"/>
      <c r="XEX682" s="31"/>
      <c r="XEY682" s="31"/>
      <c r="XEZ682" s="31"/>
      <c r="XFA682" s="31"/>
      <c r="XFB682" s="31"/>
      <c r="XFC682" s="31"/>
      <c r="XFD682" s="31"/>
    </row>
    <row r="683" s="7" customFormat="1" ht="16" customHeight="1" spans="1:16384">
      <c r="A683" s="23"/>
      <c r="B683" s="23">
        <v>1</v>
      </c>
      <c r="C683" s="32" t="s">
        <v>928</v>
      </c>
      <c r="D683" s="20" t="s">
        <v>14</v>
      </c>
      <c r="E683" s="33" t="s">
        <v>214</v>
      </c>
      <c r="F683" s="37" t="s">
        <v>929</v>
      </c>
      <c r="G683" s="21">
        <v>3</v>
      </c>
      <c r="H683" s="20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  <c r="DJ683" s="29"/>
      <c r="DK683" s="29"/>
      <c r="DL683" s="29"/>
      <c r="DM683" s="29"/>
      <c r="DN683" s="29"/>
      <c r="DO683" s="29"/>
      <c r="DP683" s="29"/>
      <c r="DQ683" s="29"/>
      <c r="DR683" s="29"/>
      <c r="DS683" s="29"/>
      <c r="DT683" s="29"/>
      <c r="DU683" s="29"/>
      <c r="DV683" s="29"/>
      <c r="DW683" s="29"/>
      <c r="DX683" s="29"/>
      <c r="DY683" s="29"/>
      <c r="DZ683" s="29"/>
      <c r="EA683" s="29"/>
      <c r="EB683" s="29"/>
      <c r="EC683" s="29"/>
      <c r="ED683" s="29"/>
      <c r="EE683" s="29"/>
      <c r="EF683" s="29"/>
      <c r="EG683" s="29"/>
      <c r="EH683" s="29"/>
      <c r="EI683" s="29"/>
      <c r="EJ683" s="29"/>
      <c r="EK683" s="29"/>
      <c r="EL683" s="29"/>
      <c r="EM683" s="29"/>
      <c r="EN683" s="29"/>
      <c r="EO683" s="29"/>
      <c r="EP683" s="29"/>
      <c r="EQ683" s="29"/>
      <c r="ER683" s="29"/>
      <c r="ES683" s="29"/>
      <c r="ET683" s="29"/>
      <c r="EU683" s="29"/>
      <c r="EV683" s="29"/>
      <c r="EW683" s="29"/>
      <c r="EX683" s="29"/>
      <c r="EY683" s="29"/>
      <c r="EZ683" s="29"/>
      <c r="FA683" s="29"/>
      <c r="FB683" s="29"/>
      <c r="FC683" s="29"/>
      <c r="FD683" s="29"/>
      <c r="FE683" s="29"/>
      <c r="FF683" s="29"/>
      <c r="FG683" s="29"/>
      <c r="FH683" s="29"/>
      <c r="FI683" s="29"/>
      <c r="FJ683" s="29"/>
      <c r="FK683" s="29"/>
      <c r="FL683" s="29"/>
      <c r="FM683" s="29"/>
      <c r="FN683" s="29"/>
      <c r="FO683" s="29"/>
      <c r="FP683" s="29"/>
      <c r="FQ683" s="29"/>
      <c r="FR683" s="29"/>
      <c r="FS683" s="29"/>
      <c r="FT683" s="29"/>
      <c r="FU683" s="29"/>
      <c r="FV683" s="29"/>
      <c r="FW683" s="29"/>
      <c r="FX683" s="29"/>
      <c r="FY683" s="29"/>
      <c r="FZ683" s="29"/>
      <c r="GA683" s="29"/>
      <c r="GB683" s="29"/>
      <c r="GC683" s="29"/>
      <c r="GD683" s="29"/>
      <c r="GE683" s="29"/>
      <c r="GF683" s="29"/>
      <c r="GG683" s="29"/>
      <c r="GH683" s="29"/>
      <c r="GI683" s="29"/>
      <c r="GJ683" s="29"/>
      <c r="GK683" s="29"/>
      <c r="GL683" s="29"/>
      <c r="GM683" s="29"/>
      <c r="GN683" s="29"/>
      <c r="GO683" s="29"/>
      <c r="GP683" s="29"/>
      <c r="GQ683" s="29"/>
      <c r="GR683" s="29"/>
      <c r="GS683" s="29"/>
      <c r="GT683" s="29"/>
      <c r="GU683" s="29"/>
      <c r="GV683" s="29"/>
      <c r="GW683" s="29"/>
      <c r="GX683" s="29"/>
      <c r="GY683" s="29"/>
      <c r="GZ683" s="29"/>
      <c r="HA683" s="29"/>
      <c r="HB683" s="29"/>
      <c r="HC683" s="29"/>
      <c r="HD683" s="29"/>
      <c r="HE683" s="29"/>
      <c r="HF683" s="29"/>
      <c r="HG683" s="29"/>
      <c r="HH683" s="29"/>
      <c r="HI683" s="29"/>
      <c r="HJ683" s="29"/>
      <c r="HK683" s="29"/>
      <c r="HL683" s="29"/>
      <c r="HM683" s="29"/>
      <c r="HN683" s="29"/>
      <c r="HO683" s="29"/>
      <c r="HP683" s="29"/>
      <c r="HQ683" s="29"/>
      <c r="HR683" s="29"/>
      <c r="HS683" s="29"/>
      <c r="HT683" s="29"/>
      <c r="HU683" s="29"/>
      <c r="HV683" s="29"/>
      <c r="HW683" s="29"/>
      <c r="HX683" s="29"/>
      <c r="XEJ683" s="31"/>
      <c r="XEX683" s="31"/>
      <c r="XEY683" s="31"/>
      <c r="XEZ683" s="31"/>
      <c r="XFA683" s="31"/>
      <c r="XFB683" s="31"/>
      <c r="XFC683" s="31"/>
      <c r="XFD683" s="31"/>
    </row>
    <row r="684" s="7" customFormat="1" ht="16" customHeight="1" spans="1:16384">
      <c r="A684" s="23"/>
      <c r="B684" s="23">
        <v>1</v>
      </c>
      <c r="C684" s="32" t="s">
        <v>930</v>
      </c>
      <c r="D684" s="20" t="s">
        <v>14</v>
      </c>
      <c r="E684" s="33" t="s">
        <v>214</v>
      </c>
      <c r="F684" s="37" t="s">
        <v>931</v>
      </c>
      <c r="G684" s="21">
        <v>4</v>
      </c>
      <c r="H684" s="20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XEJ684" s="31"/>
      <c r="XEX684" s="31"/>
      <c r="XEY684" s="31"/>
      <c r="XEZ684" s="31"/>
      <c r="XFA684" s="31"/>
      <c r="XFB684" s="31"/>
      <c r="XFC684" s="31"/>
      <c r="XFD684" s="31"/>
    </row>
    <row r="685" s="7" customFormat="1" ht="16" customHeight="1" spans="1:16384">
      <c r="A685" s="23"/>
      <c r="B685" s="23">
        <v>1</v>
      </c>
      <c r="C685" s="32" t="s">
        <v>932</v>
      </c>
      <c r="D685" s="20" t="s">
        <v>14</v>
      </c>
      <c r="E685" s="33" t="s">
        <v>214</v>
      </c>
      <c r="F685" s="37" t="s">
        <v>933</v>
      </c>
      <c r="G685" s="21">
        <v>5</v>
      </c>
      <c r="H685" s="20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  <c r="DJ685" s="29"/>
      <c r="DK685" s="29"/>
      <c r="DL685" s="29"/>
      <c r="DM685" s="29"/>
      <c r="DN685" s="29"/>
      <c r="DO685" s="29"/>
      <c r="DP685" s="29"/>
      <c r="DQ685" s="29"/>
      <c r="DR685" s="29"/>
      <c r="DS685" s="29"/>
      <c r="DT685" s="29"/>
      <c r="DU685" s="29"/>
      <c r="DV685" s="29"/>
      <c r="DW685" s="29"/>
      <c r="DX685" s="29"/>
      <c r="DY685" s="29"/>
      <c r="DZ685" s="29"/>
      <c r="EA685" s="29"/>
      <c r="EB685" s="29"/>
      <c r="EC685" s="29"/>
      <c r="ED685" s="29"/>
      <c r="EE685" s="29"/>
      <c r="EF685" s="29"/>
      <c r="EG685" s="29"/>
      <c r="EH685" s="29"/>
      <c r="EI685" s="29"/>
      <c r="EJ685" s="29"/>
      <c r="EK685" s="29"/>
      <c r="EL685" s="29"/>
      <c r="EM685" s="29"/>
      <c r="EN685" s="29"/>
      <c r="EO685" s="29"/>
      <c r="EP685" s="29"/>
      <c r="EQ685" s="29"/>
      <c r="ER685" s="29"/>
      <c r="ES685" s="29"/>
      <c r="ET685" s="29"/>
      <c r="EU685" s="29"/>
      <c r="EV685" s="29"/>
      <c r="EW685" s="29"/>
      <c r="EX685" s="29"/>
      <c r="EY685" s="29"/>
      <c r="EZ685" s="29"/>
      <c r="FA685" s="29"/>
      <c r="FB685" s="29"/>
      <c r="FC685" s="29"/>
      <c r="FD685" s="29"/>
      <c r="FE685" s="29"/>
      <c r="FF685" s="29"/>
      <c r="FG685" s="29"/>
      <c r="FH685" s="29"/>
      <c r="FI685" s="29"/>
      <c r="FJ685" s="29"/>
      <c r="FK685" s="29"/>
      <c r="FL685" s="29"/>
      <c r="FM685" s="29"/>
      <c r="FN685" s="29"/>
      <c r="FO685" s="29"/>
      <c r="FP685" s="29"/>
      <c r="FQ685" s="29"/>
      <c r="FR685" s="29"/>
      <c r="FS685" s="29"/>
      <c r="FT685" s="29"/>
      <c r="FU685" s="29"/>
      <c r="FV685" s="29"/>
      <c r="FW685" s="29"/>
      <c r="FX685" s="29"/>
      <c r="FY685" s="29"/>
      <c r="FZ685" s="29"/>
      <c r="GA685" s="29"/>
      <c r="GB685" s="29"/>
      <c r="GC685" s="29"/>
      <c r="GD685" s="29"/>
      <c r="GE685" s="29"/>
      <c r="GF685" s="29"/>
      <c r="GG685" s="29"/>
      <c r="GH685" s="29"/>
      <c r="GI685" s="29"/>
      <c r="GJ685" s="29"/>
      <c r="GK685" s="29"/>
      <c r="GL685" s="29"/>
      <c r="GM685" s="29"/>
      <c r="GN685" s="29"/>
      <c r="GO685" s="29"/>
      <c r="GP685" s="29"/>
      <c r="GQ685" s="29"/>
      <c r="GR685" s="29"/>
      <c r="GS685" s="29"/>
      <c r="GT685" s="29"/>
      <c r="GU685" s="29"/>
      <c r="GV685" s="29"/>
      <c r="GW685" s="29"/>
      <c r="GX685" s="29"/>
      <c r="GY685" s="29"/>
      <c r="GZ685" s="29"/>
      <c r="HA685" s="29"/>
      <c r="HB685" s="29"/>
      <c r="HC685" s="29"/>
      <c r="HD685" s="29"/>
      <c r="HE685" s="29"/>
      <c r="HF685" s="29"/>
      <c r="HG685" s="29"/>
      <c r="HH685" s="29"/>
      <c r="HI685" s="29"/>
      <c r="HJ685" s="29"/>
      <c r="HK685" s="29"/>
      <c r="HL685" s="29"/>
      <c r="HM685" s="29"/>
      <c r="HN685" s="29"/>
      <c r="HO685" s="29"/>
      <c r="HP685" s="29"/>
      <c r="HQ685" s="29"/>
      <c r="HR685" s="29"/>
      <c r="HS685" s="29"/>
      <c r="HT685" s="29"/>
      <c r="HU685" s="29"/>
      <c r="HV685" s="29"/>
      <c r="HW685" s="29"/>
      <c r="HX685" s="29"/>
      <c r="XEJ685" s="31"/>
      <c r="XEX685" s="31"/>
      <c r="XEY685" s="31"/>
      <c r="XEZ685" s="31"/>
      <c r="XFA685" s="31"/>
      <c r="XFB685" s="31"/>
      <c r="XFC685" s="31"/>
      <c r="XFD685" s="31"/>
    </row>
    <row r="686" s="7" customFormat="1" ht="16" customHeight="1" spans="1:16384">
      <c r="A686" s="23"/>
      <c r="B686" s="23">
        <v>1</v>
      </c>
      <c r="C686" s="32" t="s">
        <v>934</v>
      </c>
      <c r="D686" s="20" t="s">
        <v>11</v>
      </c>
      <c r="E686" s="33" t="s">
        <v>214</v>
      </c>
      <c r="F686" s="37" t="s">
        <v>611</v>
      </c>
      <c r="G686" s="21">
        <v>6</v>
      </c>
      <c r="H686" s="20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  <c r="DJ686" s="29"/>
      <c r="DK686" s="29"/>
      <c r="DL686" s="29"/>
      <c r="DM686" s="29"/>
      <c r="DN686" s="29"/>
      <c r="DO686" s="29"/>
      <c r="DP686" s="29"/>
      <c r="DQ686" s="29"/>
      <c r="DR686" s="29"/>
      <c r="DS686" s="29"/>
      <c r="DT686" s="29"/>
      <c r="DU686" s="29"/>
      <c r="DV686" s="29"/>
      <c r="DW686" s="29"/>
      <c r="DX686" s="29"/>
      <c r="DY686" s="29"/>
      <c r="DZ686" s="29"/>
      <c r="EA686" s="29"/>
      <c r="EB686" s="29"/>
      <c r="EC686" s="29"/>
      <c r="ED686" s="29"/>
      <c r="EE686" s="29"/>
      <c r="EF686" s="29"/>
      <c r="EG686" s="29"/>
      <c r="EH686" s="29"/>
      <c r="EI686" s="29"/>
      <c r="EJ686" s="29"/>
      <c r="EK686" s="29"/>
      <c r="EL686" s="29"/>
      <c r="EM686" s="29"/>
      <c r="EN686" s="29"/>
      <c r="EO686" s="29"/>
      <c r="EP686" s="29"/>
      <c r="EQ686" s="29"/>
      <c r="ER686" s="29"/>
      <c r="ES686" s="29"/>
      <c r="ET686" s="29"/>
      <c r="EU686" s="29"/>
      <c r="EV686" s="29"/>
      <c r="EW686" s="29"/>
      <c r="EX686" s="29"/>
      <c r="EY686" s="29"/>
      <c r="EZ686" s="29"/>
      <c r="FA686" s="29"/>
      <c r="FB686" s="29"/>
      <c r="FC686" s="29"/>
      <c r="FD686" s="29"/>
      <c r="FE686" s="29"/>
      <c r="FF686" s="29"/>
      <c r="FG686" s="29"/>
      <c r="FH686" s="29"/>
      <c r="FI686" s="29"/>
      <c r="FJ686" s="29"/>
      <c r="FK686" s="29"/>
      <c r="FL686" s="29"/>
      <c r="FM686" s="29"/>
      <c r="FN686" s="29"/>
      <c r="FO686" s="29"/>
      <c r="FP686" s="29"/>
      <c r="FQ686" s="29"/>
      <c r="FR686" s="29"/>
      <c r="FS686" s="29"/>
      <c r="FT686" s="29"/>
      <c r="FU686" s="29"/>
      <c r="FV686" s="29"/>
      <c r="FW686" s="29"/>
      <c r="FX686" s="29"/>
      <c r="FY686" s="29"/>
      <c r="FZ686" s="29"/>
      <c r="GA686" s="29"/>
      <c r="GB686" s="29"/>
      <c r="GC686" s="29"/>
      <c r="GD686" s="29"/>
      <c r="GE686" s="29"/>
      <c r="GF686" s="29"/>
      <c r="GG686" s="29"/>
      <c r="GH686" s="29"/>
      <c r="GI686" s="29"/>
      <c r="GJ686" s="29"/>
      <c r="GK686" s="29"/>
      <c r="GL686" s="29"/>
      <c r="GM686" s="29"/>
      <c r="GN686" s="29"/>
      <c r="GO686" s="29"/>
      <c r="GP686" s="29"/>
      <c r="GQ686" s="29"/>
      <c r="GR686" s="29"/>
      <c r="GS686" s="29"/>
      <c r="GT686" s="29"/>
      <c r="GU686" s="29"/>
      <c r="GV686" s="29"/>
      <c r="GW686" s="29"/>
      <c r="GX686" s="29"/>
      <c r="GY686" s="29"/>
      <c r="GZ686" s="29"/>
      <c r="HA686" s="29"/>
      <c r="HB686" s="29"/>
      <c r="HC686" s="29"/>
      <c r="HD686" s="29"/>
      <c r="HE686" s="29"/>
      <c r="HF686" s="29"/>
      <c r="HG686" s="29"/>
      <c r="HH686" s="29"/>
      <c r="HI686" s="29"/>
      <c r="HJ686" s="29"/>
      <c r="HK686" s="29"/>
      <c r="HL686" s="29"/>
      <c r="HM686" s="29"/>
      <c r="HN686" s="29"/>
      <c r="HO686" s="29"/>
      <c r="HP686" s="29"/>
      <c r="HQ686" s="29"/>
      <c r="HR686" s="29"/>
      <c r="HS686" s="29"/>
      <c r="HT686" s="29"/>
      <c r="HU686" s="29"/>
      <c r="HV686" s="29"/>
      <c r="HW686" s="29"/>
      <c r="HX686" s="29"/>
      <c r="XEJ686" s="31"/>
      <c r="XEX686" s="31"/>
      <c r="XEY686" s="31"/>
      <c r="XEZ686" s="31"/>
      <c r="XFA686" s="31"/>
      <c r="XFB686" s="31"/>
      <c r="XFC686" s="31"/>
      <c r="XFD686" s="31"/>
    </row>
    <row r="687" s="7" customFormat="1" ht="16" customHeight="1" spans="1:16384">
      <c r="A687" s="23"/>
      <c r="B687" s="23">
        <v>1</v>
      </c>
      <c r="C687" s="32" t="s">
        <v>935</v>
      </c>
      <c r="D687" s="20" t="s">
        <v>14</v>
      </c>
      <c r="E687" s="33" t="s">
        <v>214</v>
      </c>
      <c r="F687" s="37" t="s">
        <v>936</v>
      </c>
      <c r="G687" s="21">
        <v>7</v>
      </c>
      <c r="H687" s="20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  <c r="DJ687" s="29"/>
      <c r="DK687" s="29"/>
      <c r="DL687" s="29"/>
      <c r="DM687" s="29"/>
      <c r="DN687" s="29"/>
      <c r="DO687" s="29"/>
      <c r="DP687" s="29"/>
      <c r="DQ687" s="29"/>
      <c r="DR687" s="29"/>
      <c r="DS687" s="29"/>
      <c r="DT687" s="29"/>
      <c r="DU687" s="29"/>
      <c r="DV687" s="29"/>
      <c r="DW687" s="29"/>
      <c r="DX687" s="29"/>
      <c r="DY687" s="29"/>
      <c r="DZ687" s="29"/>
      <c r="EA687" s="29"/>
      <c r="EB687" s="29"/>
      <c r="EC687" s="29"/>
      <c r="ED687" s="29"/>
      <c r="EE687" s="29"/>
      <c r="EF687" s="29"/>
      <c r="EG687" s="29"/>
      <c r="EH687" s="29"/>
      <c r="EI687" s="29"/>
      <c r="EJ687" s="29"/>
      <c r="EK687" s="29"/>
      <c r="EL687" s="29"/>
      <c r="EM687" s="29"/>
      <c r="EN687" s="29"/>
      <c r="EO687" s="29"/>
      <c r="EP687" s="29"/>
      <c r="EQ687" s="29"/>
      <c r="ER687" s="29"/>
      <c r="ES687" s="29"/>
      <c r="ET687" s="29"/>
      <c r="EU687" s="29"/>
      <c r="EV687" s="29"/>
      <c r="EW687" s="29"/>
      <c r="EX687" s="29"/>
      <c r="EY687" s="29"/>
      <c r="EZ687" s="29"/>
      <c r="FA687" s="29"/>
      <c r="FB687" s="29"/>
      <c r="FC687" s="29"/>
      <c r="FD687" s="29"/>
      <c r="FE687" s="29"/>
      <c r="FF687" s="29"/>
      <c r="FG687" s="29"/>
      <c r="FH687" s="29"/>
      <c r="FI687" s="29"/>
      <c r="FJ687" s="29"/>
      <c r="FK687" s="29"/>
      <c r="FL687" s="29"/>
      <c r="FM687" s="29"/>
      <c r="FN687" s="29"/>
      <c r="FO687" s="29"/>
      <c r="FP687" s="29"/>
      <c r="FQ687" s="29"/>
      <c r="FR687" s="29"/>
      <c r="FS687" s="29"/>
      <c r="FT687" s="29"/>
      <c r="FU687" s="29"/>
      <c r="FV687" s="29"/>
      <c r="FW687" s="29"/>
      <c r="FX687" s="29"/>
      <c r="FY687" s="29"/>
      <c r="FZ687" s="29"/>
      <c r="GA687" s="29"/>
      <c r="GB687" s="29"/>
      <c r="GC687" s="29"/>
      <c r="GD687" s="29"/>
      <c r="GE687" s="29"/>
      <c r="GF687" s="29"/>
      <c r="GG687" s="29"/>
      <c r="GH687" s="29"/>
      <c r="GI687" s="29"/>
      <c r="GJ687" s="29"/>
      <c r="GK687" s="29"/>
      <c r="GL687" s="29"/>
      <c r="GM687" s="29"/>
      <c r="GN687" s="29"/>
      <c r="GO687" s="29"/>
      <c r="GP687" s="29"/>
      <c r="GQ687" s="29"/>
      <c r="GR687" s="29"/>
      <c r="GS687" s="29"/>
      <c r="GT687" s="29"/>
      <c r="GU687" s="29"/>
      <c r="GV687" s="29"/>
      <c r="GW687" s="29"/>
      <c r="GX687" s="29"/>
      <c r="GY687" s="29"/>
      <c r="GZ687" s="29"/>
      <c r="HA687" s="29"/>
      <c r="HB687" s="29"/>
      <c r="HC687" s="29"/>
      <c r="HD687" s="29"/>
      <c r="HE687" s="29"/>
      <c r="HF687" s="29"/>
      <c r="HG687" s="29"/>
      <c r="HH687" s="29"/>
      <c r="HI687" s="29"/>
      <c r="HJ687" s="29"/>
      <c r="HK687" s="29"/>
      <c r="HL687" s="29"/>
      <c r="HM687" s="29"/>
      <c r="HN687" s="29"/>
      <c r="HO687" s="29"/>
      <c r="HP687" s="29"/>
      <c r="HQ687" s="29"/>
      <c r="HR687" s="29"/>
      <c r="HS687" s="29"/>
      <c r="HT687" s="29"/>
      <c r="HU687" s="29"/>
      <c r="HV687" s="29"/>
      <c r="HW687" s="29"/>
      <c r="HX687" s="29"/>
      <c r="XEJ687" s="31"/>
      <c r="XEX687" s="31"/>
      <c r="XEY687" s="31"/>
      <c r="XEZ687" s="31"/>
      <c r="XFA687" s="31"/>
      <c r="XFB687" s="31"/>
      <c r="XFC687" s="31"/>
      <c r="XFD687" s="31"/>
    </row>
    <row r="688" s="7" customFormat="1" ht="16" customHeight="1" spans="1:16384">
      <c r="A688" s="23"/>
      <c r="B688" s="23">
        <v>1</v>
      </c>
      <c r="C688" s="32" t="s">
        <v>937</v>
      </c>
      <c r="D688" s="20" t="s">
        <v>14</v>
      </c>
      <c r="E688" s="33" t="s">
        <v>214</v>
      </c>
      <c r="F688" s="37" t="s">
        <v>938</v>
      </c>
      <c r="G688" s="21">
        <v>8</v>
      </c>
      <c r="H688" s="20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  <c r="DJ688" s="29"/>
      <c r="DK688" s="29"/>
      <c r="DL688" s="29"/>
      <c r="DM688" s="29"/>
      <c r="DN688" s="29"/>
      <c r="DO688" s="29"/>
      <c r="DP688" s="29"/>
      <c r="DQ688" s="29"/>
      <c r="DR688" s="29"/>
      <c r="DS688" s="29"/>
      <c r="DT688" s="29"/>
      <c r="DU688" s="29"/>
      <c r="DV688" s="29"/>
      <c r="DW688" s="29"/>
      <c r="DX688" s="29"/>
      <c r="DY688" s="29"/>
      <c r="DZ688" s="29"/>
      <c r="EA688" s="29"/>
      <c r="EB688" s="29"/>
      <c r="EC688" s="29"/>
      <c r="ED688" s="29"/>
      <c r="EE688" s="29"/>
      <c r="EF688" s="29"/>
      <c r="EG688" s="29"/>
      <c r="EH688" s="29"/>
      <c r="EI688" s="29"/>
      <c r="EJ688" s="29"/>
      <c r="EK688" s="29"/>
      <c r="EL688" s="29"/>
      <c r="EM688" s="29"/>
      <c r="EN688" s="29"/>
      <c r="EO688" s="29"/>
      <c r="EP688" s="29"/>
      <c r="EQ688" s="29"/>
      <c r="ER688" s="29"/>
      <c r="ES688" s="29"/>
      <c r="ET688" s="29"/>
      <c r="EU688" s="29"/>
      <c r="EV688" s="29"/>
      <c r="EW688" s="29"/>
      <c r="EX688" s="29"/>
      <c r="EY688" s="29"/>
      <c r="EZ688" s="29"/>
      <c r="FA688" s="29"/>
      <c r="FB688" s="29"/>
      <c r="FC688" s="29"/>
      <c r="FD688" s="29"/>
      <c r="FE688" s="29"/>
      <c r="FF688" s="29"/>
      <c r="FG688" s="29"/>
      <c r="FH688" s="29"/>
      <c r="FI688" s="29"/>
      <c r="FJ688" s="29"/>
      <c r="FK688" s="29"/>
      <c r="FL688" s="29"/>
      <c r="FM688" s="29"/>
      <c r="FN688" s="29"/>
      <c r="FO688" s="29"/>
      <c r="FP688" s="29"/>
      <c r="FQ688" s="29"/>
      <c r="FR688" s="29"/>
      <c r="FS688" s="29"/>
      <c r="FT688" s="29"/>
      <c r="FU688" s="29"/>
      <c r="FV688" s="29"/>
      <c r="FW688" s="29"/>
      <c r="FX688" s="29"/>
      <c r="FY688" s="29"/>
      <c r="FZ688" s="29"/>
      <c r="GA688" s="29"/>
      <c r="GB688" s="29"/>
      <c r="GC688" s="29"/>
      <c r="GD688" s="29"/>
      <c r="GE688" s="29"/>
      <c r="GF688" s="29"/>
      <c r="GG688" s="29"/>
      <c r="GH688" s="29"/>
      <c r="GI688" s="29"/>
      <c r="GJ688" s="29"/>
      <c r="GK688" s="29"/>
      <c r="GL688" s="29"/>
      <c r="GM688" s="29"/>
      <c r="GN688" s="29"/>
      <c r="GO688" s="29"/>
      <c r="GP688" s="29"/>
      <c r="GQ688" s="29"/>
      <c r="GR688" s="29"/>
      <c r="GS688" s="29"/>
      <c r="GT688" s="29"/>
      <c r="GU688" s="29"/>
      <c r="GV688" s="29"/>
      <c r="GW688" s="29"/>
      <c r="GX688" s="29"/>
      <c r="GY688" s="29"/>
      <c r="GZ688" s="29"/>
      <c r="HA688" s="29"/>
      <c r="HB688" s="29"/>
      <c r="HC688" s="29"/>
      <c r="HD688" s="29"/>
      <c r="HE688" s="29"/>
      <c r="HF688" s="29"/>
      <c r="HG688" s="29"/>
      <c r="HH688" s="29"/>
      <c r="HI688" s="29"/>
      <c r="HJ688" s="29"/>
      <c r="HK688" s="29"/>
      <c r="HL688" s="29"/>
      <c r="HM688" s="29"/>
      <c r="HN688" s="29"/>
      <c r="HO688" s="29"/>
      <c r="HP688" s="29"/>
      <c r="HQ688" s="29"/>
      <c r="HR688" s="29"/>
      <c r="HS688" s="29"/>
      <c r="HT688" s="29"/>
      <c r="HU688" s="29"/>
      <c r="HV688" s="29"/>
      <c r="HW688" s="29"/>
      <c r="HX688" s="29"/>
      <c r="XEJ688" s="31"/>
      <c r="XEX688" s="31"/>
      <c r="XEY688" s="31"/>
      <c r="XEZ688" s="31"/>
      <c r="XFA688" s="31"/>
      <c r="XFB688" s="31"/>
      <c r="XFC688" s="31"/>
      <c r="XFD688" s="31"/>
    </row>
    <row r="689" s="7" customFormat="1" ht="16" customHeight="1" spans="1:16384">
      <c r="A689" s="23"/>
      <c r="B689" s="23">
        <v>1</v>
      </c>
      <c r="C689" s="32" t="s">
        <v>939</v>
      </c>
      <c r="D689" s="20" t="s">
        <v>14</v>
      </c>
      <c r="E689" s="33" t="s">
        <v>214</v>
      </c>
      <c r="F689" s="37" t="s">
        <v>940</v>
      </c>
      <c r="G689" s="21">
        <v>9</v>
      </c>
      <c r="H689" s="20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  <c r="DJ689" s="29"/>
      <c r="DK689" s="29"/>
      <c r="DL689" s="29"/>
      <c r="DM689" s="29"/>
      <c r="DN689" s="29"/>
      <c r="DO689" s="29"/>
      <c r="DP689" s="29"/>
      <c r="DQ689" s="29"/>
      <c r="DR689" s="29"/>
      <c r="DS689" s="29"/>
      <c r="DT689" s="29"/>
      <c r="DU689" s="29"/>
      <c r="DV689" s="29"/>
      <c r="DW689" s="29"/>
      <c r="DX689" s="29"/>
      <c r="DY689" s="29"/>
      <c r="DZ689" s="29"/>
      <c r="EA689" s="29"/>
      <c r="EB689" s="29"/>
      <c r="EC689" s="29"/>
      <c r="ED689" s="29"/>
      <c r="EE689" s="29"/>
      <c r="EF689" s="29"/>
      <c r="EG689" s="29"/>
      <c r="EH689" s="29"/>
      <c r="EI689" s="29"/>
      <c r="EJ689" s="29"/>
      <c r="EK689" s="29"/>
      <c r="EL689" s="29"/>
      <c r="EM689" s="29"/>
      <c r="EN689" s="29"/>
      <c r="EO689" s="29"/>
      <c r="EP689" s="29"/>
      <c r="EQ689" s="29"/>
      <c r="ER689" s="29"/>
      <c r="ES689" s="29"/>
      <c r="ET689" s="29"/>
      <c r="EU689" s="29"/>
      <c r="EV689" s="29"/>
      <c r="EW689" s="29"/>
      <c r="EX689" s="29"/>
      <c r="EY689" s="29"/>
      <c r="EZ689" s="29"/>
      <c r="FA689" s="29"/>
      <c r="FB689" s="29"/>
      <c r="FC689" s="29"/>
      <c r="FD689" s="29"/>
      <c r="FE689" s="29"/>
      <c r="FF689" s="29"/>
      <c r="FG689" s="29"/>
      <c r="FH689" s="29"/>
      <c r="FI689" s="29"/>
      <c r="FJ689" s="29"/>
      <c r="FK689" s="29"/>
      <c r="FL689" s="29"/>
      <c r="FM689" s="29"/>
      <c r="FN689" s="29"/>
      <c r="FO689" s="29"/>
      <c r="FP689" s="29"/>
      <c r="FQ689" s="29"/>
      <c r="FR689" s="29"/>
      <c r="FS689" s="29"/>
      <c r="FT689" s="29"/>
      <c r="FU689" s="29"/>
      <c r="FV689" s="29"/>
      <c r="FW689" s="29"/>
      <c r="FX689" s="29"/>
      <c r="FY689" s="29"/>
      <c r="FZ689" s="29"/>
      <c r="GA689" s="29"/>
      <c r="GB689" s="29"/>
      <c r="GC689" s="29"/>
      <c r="GD689" s="29"/>
      <c r="GE689" s="29"/>
      <c r="GF689" s="29"/>
      <c r="GG689" s="29"/>
      <c r="GH689" s="29"/>
      <c r="GI689" s="29"/>
      <c r="GJ689" s="29"/>
      <c r="GK689" s="29"/>
      <c r="GL689" s="29"/>
      <c r="GM689" s="29"/>
      <c r="GN689" s="29"/>
      <c r="GO689" s="29"/>
      <c r="GP689" s="29"/>
      <c r="GQ689" s="29"/>
      <c r="GR689" s="29"/>
      <c r="GS689" s="29"/>
      <c r="GT689" s="29"/>
      <c r="GU689" s="29"/>
      <c r="GV689" s="29"/>
      <c r="GW689" s="29"/>
      <c r="GX689" s="29"/>
      <c r="GY689" s="29"/>
      <c r="GZ689" s="29"/>
      <c r="HA689" s="29"/>
      <c r="HB689" s="29"/>
      <c r="HC689" s="29"/>
      <c r="HD689" s="29"/>
      <c r="HE689" s="29"/>
      <c r="HF689" s="29"/>
      <c r="HG689" s="29"/>
      <c r="HH689" s="29"/>
      <c r="HI689" s="29"/>
      <c r="HJ689" s="29"/>
      <c r="HK689" s="29"/>
      <c r="HL689" s="29"/>
      <c r="HM689" s="29"/>
      <c r="HN689" s="29"/>
      <c r="HO689" s="29"/>
      <c r="HP689" s="29"/>
      <c r="HQ689" s="29"/>
      <c r="HR689" s="29"/>
      <c r="HS689" s="29"/>
      <c r="HT689" s="29"/>
      <c r="HU689" s="29"/>
      <c r="HV689" s="29"/>
      <c r="HW689" s="29"/>
      <c r="HX689" s="29"/>
      <c r="XEJ689" s="31"/>
      <c r="XEX689" s="31"/>
      <c r="XEY689" s="31"/>
      <c r="XEZ689" s="31"/>
      <c r="XFA689" s="31"/>
      <c r="XFB689" s="31"/>
      <c r="XFC689" s="31"/>
      <c r="XFD689" s="31"/>
    </row>
    <row r="690" s="7" customFormat="1" ht="16" customHeight="1" spans="1:16384">
      <c r="A690" s="23"/>
      <c r="B690" s="23">
        <v>1</v>
      </c>
      <c r="C690" s="32" t="s">
        <v>941</v>
      </c>
      <c r="D690" s="20" t="s">
        <v>14</v>
      </c>
      <c r="E690" s="33" t="s">
        <v>214</v>
      </c>
      <c r="F690" s="37" t="s">
        <v>942</v>
      </c>
      <c r="G690" s="21">
        <v>10</v>
      </c>
      <c r="H690" s="20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  <c r="DJ690" s="29"/>
      <c r="DK690" s="29"/>
      <c r="DL690" s="29"/>
      <c r="DM690" s="29"/>
      <c r="DN690" s="29"/>
      <c r="DO690" s="29"/>
      <c r="DP690" s="29"/>
      <c r="DQ690" s="29"/>
      <c r="DR690" s="29"/>
      <c r="DS690" s="29"/>
      <c r="DT690" s="29"/>
      <c r="DU690" s="29"/>
      <c r="DV690" s="29"/>
      <c r="DW690" s="29"/>
      <c r="DX690" s="29"/>
      <c r="DY690" s="29"/>
      <c r="DZ690" s="29"/>
      <c r="EA690" s="29"/>
      <c r="EB690" s="29"/>
      <c r="EC690" s="29"/>
      <c r="ED690" s="29"/>
      <c r="EE690" s="29"/>
      <c r="EF690" s="29"/>
      <c r="EG690" s="29"/>
      <c r="EH690" s="29"/>
      <c r="EI690" s="29"/>
      <c r="EJ690" s="29"/>
      <c r="EK690" s="29"/>
      <c r="EL690" s="29"/>
      <c r="EM690" s="29"/>
      <c r="EN690" s="29"/>
      <c r="EO690" s="29"/>
      <c r="EP690" s="29"/>
      <c r="EQ690" s="29"/>
      <c r="ER690" s="29"/>
      <c r="ES690" s="29"/>
      <c r="ET690" s="29"/>
      <c r="EU690" s="29"/>
      <c r="EV690" s="29"/>
      <c r="EW690" s="29"/>
      <c r="EX690" s="29"/>
      <c r="EY690" s="29"/>
      <c r="EZ690" s="29"/>
      <c r="FA690" s="29"/>
      <c r="FB690" s="29"/>
      <c r="FC690" s="29"/>
      <c r="FD690" s="29"/>
      <c r="FE690" s="29"/>
      <c r="FF690" s="29"/>
      <c r="FG690" s="29"/>
      <c r="FH690" s="29"/>
      <c r="FI690" s="29"/>
      <c r="FJ690" s="29"/>
      <c r="FK690" s="29"/>
      <c r="FL690" s="29"/>
      <c r="FM690" s="29"/>
      <c r="FN690" s="29"/>
      <c r="FO690" s="29"/>
      <c r="FP690" s="29"/>
      <c r="FQ690" s="29"/>
      <c r="FR690" s="29"/>
      <c r="FS690" s="29"/>
      <c r="FT690" s="29"/>
      <c r="FU690" s="29"/>
      <c r="FV690" s="29"/>
      <c r="FW690" s="29"/>
      <c r="FX690" s="29"/>
      <c r="FY690" s="29"/>
      <c r="FZ690" s="29"/>
      <c r="GA690" s="29"/>
      <c r="GB690" s="29"/>
      <c r="GC690" s="29"/>
      <c r="GD690" s="29"/>
      <c r="GE690" s="29"/>
      <c r="GF690" s="29"/>
      <c r="GG690" s="29"/>
      <c r="GH690" s="29"/>
      <c r="GI690" s="29"/>
      <c r="GJ690" s="29"/>
      <c r="GK690" s="29"/>
      <c r="GL690" s="29"/>
      <c r="GM690" s="29"/>
      <c r="GN690" s="29"/>
      <c r="GO690" s="29"/>
      <c r="GP690" s="29"/>
      <c r="GQ690" s="29"/>
      <c r="GR690" s="29"/>
      <c r="GS690" s="29"/>
      <c r="GT690" s="29"/>
      <c r="GU690" s="29"/>
      <c r="GV690" s="29"/>
      <c r="GW690" s="29"/>
      <c r="GX690" s="29"/>
      <c r="GY690" s="29"/>
      <c r="GZ690" s="29"/>
      <c r="HA690" s="29"/>
      <c r="HB690" s="29"/>
      <c r="HC690" s="29"/>
      <c r="HD690" s="29"/>
      <c r="HE690" s="29"/>
      <c r="HF690" s="29"/>
      <c r="HG690" s="29"/>
      <c r="HH690" s="29"/>
      <c r="HI690" s="29"/>
      <c r="HJ690" s="29"/>
      <c r="HK690" s="29"/>
      <c r="HL690" s="29"/>
      <c r="HM690" s="29"/>
      <c r="HN690" s="29"/>
      <c r="HO690" s="29"/>
      <c r="HP690" s="29"/>
      <c r="HQ690" s="29"/>
      <c r="HR690" s="29"/>
      <c r="HS690" s="29"/>
      <c r="HT690" s="29"/>
      <c r="HU690" s="29"/>
      <c r="HV690" s="29"/>
      <c r="HW690" s="29"/>
      <c r="HX690" s="29"/>
      <c r="XEJ690" s="31"/>
      <c r="XEX690" s="31"/>
      <c r="XEY690" s="31"/>
      <c r="XEZ690" s="31"/>
      <c r="XFA690" s="31"/>
      <c r="XFB690" s="31"/>
      <c r="XFC690" s="31"/>
      <c r="XFD690" s="31"/>
    </row>
    <row r="691" s="7" customFormat="1" ht="16" customHeight="1" spans="1:16384">
      <c r="A691" s="23"/>
      <c r="B691" s="23">
        <v>1</v>
      </c>
      <c r="C691" s="32" t="s">
        <v>943</v>
      </c>
      <c r="D691" s="20" t="s">
        <v>14</v>
      </c>
      <c r="E691" s="33" t="s">
        <v>214</v>
      </c>
      <c r="F691" s="37" t="s">
        <v>944</v>
      </c>
      <c r="G691" s="21">
        <v>11</v>
      </c>
      <c r="H691" s="20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  <c r="DJ691" s="29"/>
      <c r="DK691" s="29"/>
      <c r="DL691" s="29"/>
      <c r="DM691" s="29"/>
      <c r="DN691" s="29"/>
      <c r="DO691" s="29"/>
      <c r="DP691" s="29"/>
      <c r="DQ691" s="29"/>
      <c r="DR691" s="29"/>
      <c r="DS691" s="29"/>
      <c r="DT691" s="29"/>
      <c r="DU691" s="29"/>
      <c r="DV691" s="29"/>
      <c r="DW691" s="29"/>
      <c r="DX691" s="29"/>
      <c r="DY691" s="29"/>
      <c r="DZ691" s="29"/>
      <c r="EA691" s="29"/>
      <c r="EB691" s="29"/>
      <c r="EC691" s="29"/>
      <c r="ED691" s="29"/>
      <c r="EE691" s="29"/>
      <c r="EF691" s="29"/>
      <c r="EG691" s="29"/>
      <c r="EH691" s="29"/>
      <c r="EI691" s="29"/>
      <c r="EJ691" s="29"/>
      <c r="EK691" s="29"/>
      <c r="EL691" s="29"/>
      <c r="EM691" s="29"/>
      <c r="EN691" s="29"/>
      <c r="EO691" s="29"/>
      <c r="EP691" s="29"/>
      <c r="EQ691" s="29"/>
      <c r="ER691" s="29"/>
      <c r="ES691" s="29"/>
      <c r="ET691" s="29"/>
      <c r="EU691" s="29"/>
      <c r="EV691" s="29"/>
      <c r="EW691" s="29"/>
      <c r="EX691" s="29"/>
      <c r="EY691" s="29"/>
      <c r="EZ691" s="29"/>
      <c r="FA691" s="29"/>
      <c r="FB691" s="29"/>
      <c r="FC691" s="29"/>
      <c r="FD691" s="29"/>
      <c r="FE691" s="29"/>
      <c r="FF691" s="29"/>
      <c r="FG691" s="29"/>
      <c r="FH691" s="29"/>
      <c r="FI691" s="29"/>
      <c r="FJ691" s="29"/>
      <c r="FK691" s="29"/>
      <c r="FL691" s="29"/>
      <c r="FM691" s="29"/>
      <c r="FN691" s="29"/>
      <c r="FO691" s="29"/>
      <c r="FP691" s="29"/>
      <c r="FQ691" s="29"/>
      <c r="FR691" s="29"/>
      <c r="FS691" s="29"/>
      <c r="FT691" s="29"/>
      <c r="FU691" s="29"/>
      <c r="FV691" s="29"/>
      <c r="FW691" s="29"/>
      <c r="FX691" s="29"/>
      <c r="FY691" s="29"/>
      <c r="FZ691" s="29"/>
      <c r="GA691" s="29"/>
      <c r="GB691" s="29"/>
      <c r="GC691" s="29"/>
      <c r="GD691" s="29"/>
      <c r="GE691" s="29"/>
      <c r="GF691" s="29"/>
      <c r="GG691" s="29"/>
      <c r="GH691" s="29"/>
      <c r="GI691" s="29"/>
      <c r="GJ691" s="29"/>
      <c r="GK691" s="29"/>
      <c r="GL691" s="29"/>
      <c r="GM691" s="29"/>
      <c r="GN691" s="29"/>
      <c r="GO691" s="29"/>
      <c r="GP691" s="29"/>
      <c r="GQ691" s="29"/>
      <c r="GR691" s="29"/>
      <c r="GS691" s="29"/>
      <c r="GT691" s="29"/>
      <c r="GU691" s="29"/>
      <c r="GV691" s="29"/>
      <c r="GW691" s="29"/>
      <c r="GX691" s="29"/>
      <c r="GY691" s="29"/>
      <c r="GZ691" s="29"/>
      <c r="HA691" s="29"/>
      <c r="HB691" s="29"/>
      <c r="HC691" s="29"/>
      <c r="HD691" s="29"/>
      <c r="HE691" s="29"/>
      <c r="HF691" s="29"/>
      <c r="HG691" s="29"/>
      <c r="HH691" s="29"/>
      <c r="HI691" s="29"/>
      <c r="HJ691" s="29"/>
      <c r="HK691" s="29"/>
      <c r="HL691" s="29"/>
      <c r="HM691" s="29"/>
      <c r="HN691" s="29"/>
      <c r="HO691" s="29"/>
      <c r="HP691" s="29"/>
      <c r="HQ691" s="29"/>
      <c r="HR691" s="29"/>
      <c r="HS691" s="29"/>
      <c r="HT691" s="29"/>
      <c r="HU691" s="29"/>
      <c r="HV691" s="29"/>
      <c r="HW691" s="29"/>
      <c r="HX691" s="29"/>
      <c r="XEJ691" s="31"/>
      <c r="XEX691" s="31"/>
      <c r="XEY691" s="31"/>
      <c r="XEZ691" s="31"/>
      <c r="XFA691" s="31"/>
      <c r="XFB691" s="31"/>
      <c r="XFC691" s="31"/>
      <c r="XFD691" s="31"/>
    </row>
    <row r="692" s="7" customFormat="1" ht="16" customHeight="1" spans="1:16384">
      <c r="A692" s="23"/>
      <c r="B692" s="23">
        <v>1</v>
      </c>
      <c r="C692" s="32" t="s">
        <v>945</v>
      </c>
      <c r="D692" s="20" t="s">
        <v>14</v>
      </c>
      <c r="E692" s="33" t="s">
        <v>214</v>
      </c>
      <c r="F692" s="37" t="s">
        <v>946</v>
      </c>
      <c r="G692" s="21">
        <v>12</v>
      </c>
      <c r="H692" s="20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  <c r="DJ692" s="29"/>
      <c r="DK692" s="29"/>
      <c r="DL692" s="29"/>
      <c r="DM692" s="29"/>
      <c r="DN692" s="29"/>
      <c r="DO692" s="29"/>
      <c r="DP692" s="29"/>
      <c r="DQ692" s="29"/>
      <c r="DR692" s="29"/>
      <c r="DS692" s="29"/>
      <c r="DT692" s="29"/>
      <c r="DU692" s="29"/>
      <c r="DV692" s="29"/>
      <c r="DW692" s="29"/>
      <c r="DX692" s="29"/>
      <c r="DY692" s="29"/>
      <c r="DZ692" s="29"/>
      <c r="EA692" s="29"/>
      <c r="EB692" s="29"/>
      <c r="EC692" s="29"/>
      <c r="ED692" s="29"/>
      <c r="EE692" s="29"/>
      <c r="EF692" s="29"/>
      <c r="EG692" s="29"/>
      <c r="EH692" s="29"/>
      <c r="EI692" s="29"/>
      <c r="EJ692" s="29"/>
      <c r="EK692" s="29"/>
      <c r="EL692" s="29"/>
      <c r="EM692" s="29"/>
      <c r="EN692" s="29"/>
      <c r="EO692" s="29"/>
      <c r="EP692" s="29"/>
      <c r="EQ692" s="29"/>
      <c r="ER692" s="29"/>
      <c r="ES692" s="29"/>
      <c r="ET692" s="29"/>
      <c r="EU692" s="29"/>
      <c r="EV692" s="29"/>
      <c r="EW692" s="29"/>
      <c r="EX692" s="29"/>
      <c r="EY692" s="29"/>
      <c r="EZ692" s="29"/>
      <c r="FA692" s="29"/>
      <c r="FB692" s="29"/>
      <c r="FC692" s="29"/>
      <c r="FD692" s="29"/>
      <c r="FE692" s="29"/>
      <c r="FF692" s="29"/>
      <c r="FG692" s="29"/>
      <c r="FH692" s="29"/>
      <c r="FI692" s="29"/>
      <c r="FJ692" s="29"/>
      <c r="FK692" s="29"/>
      <c r="FL692" s="29"/>
      <c r="FM692" s="29"/>
      <c r="FN692" s="29"/>
      <c r="FO692" s="29"/>
      <c r="FP692" s="29"/>
      <c r="FQ692" s="29"/>
      <c r="FR692" s="29"/>
      <c r="FS692" s="29"/>
      <c r="FT692" s="29"/>
      <c r="FU692" s="29"/>
      <c r="FV692" s="29"/>
      <c r="FW692" s="29"/>
      <c r="FX692" s="29"/>
      <c r="FY692" s="29"/>
      <c r="FZ692" s="29"/>
      <c r="GA692" s="29"/>
      <c r="GB692" s="29"/>
      <c r="GC692" s="29"/>
      <c r="GD692" s="29"/>
      <c r="GE692" s="29"/>
      <c r="GF692" s="29"/>
      <c r="GG692" s="29"/>
      <c r="GH692" s="29"/>
      <c r="GI692" s="29"/>
      <c r="GJ692" s="29"/>
      <c r="GK692" s="29"/>
      <c r="GL692" s="29"/>
      <c r="GM692" s="29"/>
      <c r="GN692" s="29"/>
      <c r="GO692" s="29"/>
      <c r="GP692" s="29"/>
      <c r="GQ692" s="29"/>
      <c r="GR692" s="29"/>
      <c r="GS692" s="29"/>
      <c r="GT692" s="29"/>
      <c r="GU692" s="29"/>
      <c r="GV692" s="29"/>
      <c r="GW692" s="29"/>
      <c r="GX692" s="29"/>
      <c r="GY692" s="29"/>
      <c r="GZ692" s="29"/>
      <c r="HA692" s="29"/>
      <c r="HB692" s="29"/>
      <c r="HC692" s="29"/>
      <c r="HD692" s="29"/>
      <c r="HE692" s="29"/>
      <c r="HF692" s="29"/>
      <c r="HG692" s="29"/>
      <c r="HH692" s="29"/>
      <c r="HI692" s="29"/>
      <c r="HJ692" s="29"/>
      <c r="HK692" s="29"/>
      <c r="HL692" s="29"/>
      <c r="HM692" s="29"/>
      <c r="HN692" s="29"/>
      <c r="HO692" s="29"/>
      <c r="HP692" s="29"/>
      <c r="HQ692" s="29"/>
      <c r="HR692" s="29"/>
      <c r="HS692" s="29"/>
      <c r="HT692" s="29"/>
      <c r="HU692" s="29"/>
      <c r="HV692" s="29"/>
      <c r="HW692" s="29"/>
      <c r="HX692" s="29"/>
      <c r="XEJ692" s="31"/>
      <c r="XEX692" s="31"/>
      <c r="XEY692" s="31"/>
      <c r="XEZ692" s="31"/>
      <c r="XFA692" s="31"/>
      <c r="XFB692" s="31"/>
      <c r="XFC692" s="31"/>
      <c r="XFD692" s="31"/>
    </row>
    <row r="693" s="7" customFormat="1" ht="16" customHeight="1" spans="1:16384">
      <c r="A693" s="23"/>
      <c r="B693" s="23">
        <v>1</v>
      </c>
      <c r="C693" s="32" t="s">
        <v>947</v>
      </c>
      <c r="D693" s="20" t="s">
        <v>14</v>
      </c>
      <c r="E693" s="33" t="s">
        <v>214</v>
      </c>
      <c r="F693" s="37" t="s">
        <v>646</v>
      </c>
      <c r="G693" s="21">
        <v>13</v>
      </c>
      <c r="H693" s="20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  <c r="DJ693" s="29"/>
      <c r="DK693" s="29"/>
      <c r="DL693" s="29"/>
      <c r="DM693" s="29"/>
      <c r="DN693" s="29"/>
      <c r="DO693" s="29"/>
      <c r="DP693" s="29"/>
      <c r="DQ693" s="29"/>
      <c r="DR693" s="29"/>
      <c r="DS693" s="29"/>
      <c r="DT693" s="29"/>
      <c r="DU693" s="29"/>
      <c r="DV693" s="29"/>
      <c r="DW693" s="29"/>
      <c r="DX693" s="29"/>
      <c r="DY693" s="29"/>
      <c r="DZ693" s="29"/>
      <c r="EA693" s="29"/>
      <c r="EB693" s="29"/>
      <c r="EC693" s="29"/>
      <c r="ED693" s="29"/>
      <c r="EE693" s="29"/>
      <c r="EF693" s="29"/>
      <c r="EG693" s="29"/>
      <c r="EH693" s="29"/>
      <c r="EI693" s="29"/>
      <c r="EJ693" s="29"/>
      <c r="EK693" s="29"/>
      <c r="EL693" s="29"/>
      <c r="EM693" s="29"/>
      <c r="EN693" s="29"/>
      <c r="EO693" s="29"/>
      <c r="EP693" s="29"/>
      <c r="EQ693" s="29"/>
      <c r="ER693" s="29"/>
      <c r="ES693" s="29"/>
      <c r="ET693" s="29"/>
      <c r="EU693" s="29"/>
      <c r="EV693" s="29"/>
      <c r="EW693" s="29"/>
      <c r="EX693" s="29"/>
      <c r="EY693" s="29"/>
      <c r="EZ693" s="29"/>
      <c r="FA693" s="29"/>
      <c r="FB693" s="29"/>
      <c r="FC693" s="29"/>
      <c r="FD693" s="29"/>
      <c r="FE693" s="29"/>
      <c r="FF693" s="29"/>
      <c r="FG693" s="29"/>
      <c r="FH693" s="29"/>
      <c r="FI693" s="29"/>
      <c r="FJ693" s="29"/>
      <c r="FK693" s="29"/>
      <c r="FL693" s="29"/>
      <c r="FM693" s="29"/>
      <c r="FN693" s="29"/>
      <c r="FO693" s="29"/>
      <c r="FP693" s="29"/>
      <c r="FQ693" s="29"/>
      <c r="FR693" s="29"/>
      <c r="FS693" s="29"/>
      <c r="FT693" s="29"/>
      <c r="FU693" s="29"/>
      <c r="FV693" s="29"/>
      <c r="FW693" s="29"/>
      <c r="FX693" s="29"/>
      <c r="FY693" s="29"/>
      <c r="FZ693" s="29"/>
      <c r="GA693" s="29"/>
      <c r="GB693" s="29"/>
      <c r="GC693" s="29"/>
      <c r="GD693" s="29"/>
      <c r="GE693" s="29"/>
      <c r="GF693" s="29"/>
      <c r="GG693" s="29"/>
      <c r="GH693" s="29"/>
      <c r="GI693" s="29"/>
      <c r="GJ693" s="29"/>
      <c r="GK693" s="29"/>
      <c r="GL693" s="29"/>
      <c r="GM693" s="29"/>
      <c r="GN693" s="29"/>
      <c r="GO693" s="29"/>
      <c r="GP693" s="29"/>
      <c r="GQ693" s="29"/>
      <c r="GR693" s="29"/>
      <c r="GS693" s="29"/>
      <c r="GT693" s="29"/>
      <c r="GU693" s="29"/>
      <c r="GV693" s="29"/>
      <c r="GW693" s="29"/>
      <c r="GX693" s="29"/>
      <c r="GY693" s="29"/>
      <c r="GZ693" s="29"/>
      <c r="HA693" s="29"/>
      <c r="HB693" s="29"/>
      <c r="HC693" s="29"/>
      <c r="HD693" s="29"/>
      <c r="HE693" s="29"/>
      <c r="HF693" s="29"/>
      <c r="HG693" s="29"/>
      <c r="HH693" s="29"/>
      <c r="HI693" s="29"/>
      <c r="HJ693" s="29"/>
      <c r="HK693" s="29"/>
      <c r="HL693" s="29"/>
      <c r="HM693" s="29"/>
      <c r="HN693" s="29"/>
      <c r="HO693" s="29"/>
      <c r="HP693" s="29"/>
      <c r="HQ693" s="29"/>
      <c r="HR693" s="29"/>
      <c r="HS693" s="29"/>
      <c r="HT693" s="29"/>
      <c r="HU693" s="29"/>
      <c r="HV693" s="29"/>
      <c r="HW693" s="29"/>
      <c r="HX693" s="29"/>
      <c r="XEJ693" s="31"/>
      <c r="XEX693" s="31"/>
      <c r="XEY693" s="31"/>
      <c r="XEZ693" s="31"/>
      <c r="XFA693" s="31"/>
      <c r="XFB693" s="31"/>
      <c r="XFC693" s="31"/>
      <c r="XFD693" s="31"/>
    </row>
    <row r="694" s="7" customFormat="1" ht="16" customHeight="1" spans="1:16384">
      <c r="A694" s="23"/>
      <c r="B694" s="23">
        <v>1</v>
      </c>
      <c r="C694" s="32" t="s">
        <v>948</v>
      </c>
      <c r="D694" s="20" t="s">
        <v>14</v>
      </c>
      <c r="E694" s="33" t="s">
        <v>214</v>
      </c>
      <c r="F694" s="37" t="s">
        <v>949</v>
      </c>
      <c r="G694" s="21">
        <v>14</v>
      </c>
      <c r="H694" s="20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  <c r="DJ694" s="29"/>
      <c r="DK694" s="29"/>
      <c r="DL694" s="29"/>
      <c r="DM694" s="29"/>
      <c r="DN694" s="29"/>
      <c r="DO694" s="29"/>
      <c r="DP694" s="29"/>
      <c r="DQ694" s="29"/>
      <c r="DR694" s="29"/>
      <c r="DS694" s="29"/>
      <c r="DT694" s="29"/>
      <c r="DU694" s="29"/>
      <c r="DV694" s="29"/>
      <c r="DW694" s="29"/>
      <c r="DX694" s="29"/>
      <c r="DY694" s="29"/>
      <c r="DZ694" s="29"/>
      <c r="EA694" s="29"/>
      <c r="EB694" s="29"/>
      <c r="EC694" s="29"/>
      <c r="ED694" s="29"/>
      <c r="EE694" s="29"/>
      <c r="EF694" s="29"/>
      <c r="EG694" s="29"/>
      <c r="EH694" s="29"/>
      <c r="EI694" s="29"/>
      <c r="EJ694" s="29"/>
      <c r="EK694" s="29"/>
      <c r="EL694" s="29"/>
      <c r="EM694" s="29"/>
      <c r="EN694" s="29"/>
      <c r="EO694" s="29"/>
      <c r="EP694" s="29"/>
      <c r="EQ694" s="29"/>
      <c r="ER694" s="29"/>
      <c r="ES694" s="29"/>
      <c r="ET694" s="29"/>
      <c r="EU694" s="29"/>
      <c r="EV694" s="29"/>
      <c r="EW694" s="29"/>
      <c r="EX694" s="29"/>
      <c r="EY694" s="29"/>
      <c r="EZ694" s="29"/>
      <c r="FA694" s="29"/>
      <c r="FB694" s="29"/>
      <c r="FC694" s="29"/>
      <c r="FD694" s="29"/>
      <c r="FE694" s="29"/>
      <c r="FF694" s="29"/>
      <c r="FG694" s="29"/>
      <c r="FH694" s="29"/>
      <c r="FI694" s="29"/>
      <c r="FJ694" s="29"/>
      <c r="FK694" s="29"/>
      <c r="FL694" s="29"/>
      <c r="FM694" s="29"/>
      <c r="FN694" s="29"/>
      <c r="FO694" s="29"/>
      <c r="FP694" s="29"/>
      <c r="FQ694" s="29"/>
      <c r="FR694" s="29"/>
      <c r="FS694" s="29"/>
      <c r="FT694" s="29"/>
      <c r="FU694" s="29"/>
      <c r="FV694" s="29"/>
      <c r="FW694" s="29"/>
      <c r="FX694" s="29"/>
      <c r="FY694" s="29"/>
      <c r="FZ694" s="29"/>
      <c r="GA694" s="29"/>
      <c r="GB694" s="29"/>
      <c r="GC694" s="29"/>
      <c r="GD694" s="29"/>
      <c r="GE694" s="29"/>
      <c r="GF694" s="29"/>
      <c r="GG694" s="29"/>
      <c r="GH694" s="29"/>
      <c r="GI694" s="29"/>
      <c r="GJ694" s="29"/>
      <c r="GK694" s="29"/>
      <c r="GL694" s="29"/>
      <c r="GM694" s="29"/>
      <c r="GN694" s="29"/>
      <c r="GO694" s="29"/>
      <c r="GP694" s="29"/>
      <c r="GQ694" s="29"/>
      <c r="GR694" s="29"/>
      <c r="GS694" s="29"/>
      <c r="GT694" s="29"/>
      <c r="GU694" s="29"/>
      <c r="GV694" s="29"/>
      <c r="GW694" s="29"/>
      <c r="GX694" s="29"/>
      <c r="GY694" s="29"/>
      <c r="GZ694" s="29"/>
      <c r="HA694" s="29"/>
      <c r="HB694" s="29"/>
      <c r="HC694" s="29"/>
      <c r="HD694" s="29"/>
      <c r="HE694" s="29"/>
      <c r="HF694" s="29"/>
      <c r="HG694" s="29"/>
      <c r="HH694" s="29"/>
      <c r="HI694" s="29"/>
      <c r="HJ694" s="29"/>
      <c r="HK694" s="29"/>
      <c r="HL694" s="29"/>
      <c r="HM694" s="29"/>
      <c r="HN694" s="29"/>
      <c r="HO694" s="29"/>
      <c r="HP694" s="29"/>
      <c r="HQ694" s="29"/>
      <c r="HR694" s="29"/>
      <c r="HS694" s="29"/>
      <c r="HT694" s="29"/>
      <c r="HU694" s="29"/>
      <c r="HV694" s="29"/>
      <c r="HW694" s="29"/>
      <c r="HX694" s="29"/>
      <c r="XEJ694" s="31"/>
      <c r="XEX694" s="31"/>
      <c r="XEY694" s="31"/>
      <c r="XEZ694" s="31"/>
      <c r="XFA694" s="31"/>
      <c r="XFB694" s="31"/>
      <c r="XFC694" s="31"/>
      <c r="XFD694" s="31"/>
    </row>
    <row r="695" s="7" customFormat="1" ht="16" customHeight="1" spans="1:16384">
      <c r="A695" s="23"/>
      <c r="B695" s="23">
        <v>1</v>
      </c>
      <c r="C695" s="32" t="s">
        <v>950</v>
      </c>
      <c r="D695" s="20" t="s">
        <v>11</v>
      </c>
      <c r="E695" s="33" t="s">
        <v>214</v>
      </c>
      <c r="F695" s="37" t="s">
        <v>951</v>
      </c>
      <c r="G695" s="21">
        <v>15</v>
      </c>
      <c r="H695" s="20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  <c r="DJ695" s="29"/>
      <c r="DK695" s="29"/>
      <c r="DL695" s="29"/>
      <c r="DM695" s="29"/>
      <c r="DN695" s="29"/>
      <c r="DO695" s="29"/>
      <c r="DP695" s="29"/>
      <c r="DQ695" s="29"/>
      <c r="DR695" s="29"/>
      <c r="DS695" s="29"/>
      <c r="DT695" s="29"/>
      <c r="DU695" s="29"/>
      <c r="DV695" s="29"/>
      <c r="DW695" s="29"/>
      <c r="DX695" s="29"/>
      <c r="DY695" s="29"/>
      <c r="DZ695" s="29"/>
      <c r="EA695" s="29"/>
      <c r="EB695" s="29"/>
      <c r="EC695" s="29"/>
      <c r="ED695" s="29"/>
      <c r="EE695" s="29"/>
      <c r="EF695" s="29"/>
      <c r="EG695" s="29"/>
      <c r="EH695" s="29"/>
      <c r="EI695" s="29"/>
      <c r="EJ695" s="29"/>
      <c r="EK695" s="29"/>
      <c r="EL695" s="29"/>
      <c r="EM695" s="29"/>
      <c r="EN695" s="29"/>
      <c r="EO695" s="29"/>
      <c r="EP695" s="29"/>
      <c r="EQ695" s="29"/>
      <c r="ER695" s="29"/>
      <c r="ES695" s="29"/>
      <c r="ET695" s="29"/>
      <c r="EU695" s="29"/>
      <c r="EV695" s="29"/>
      <c r="EW695" s="29"/>
      <c r="EX695" s="29"/>
      <c r="EY695" s="29"/>
      <c r="EZ695" s="29"/>
      <c r="FA695" s="29"/>
      <c r="FB695" s="29"/>
      <c r="FC695" s="29"/>
      <c r="FD695" s="29"/>
      <c r="FE695" s="29"/>
      <c r="FF695" s="29"/>
      <c r="FG695" s="29"/>
      <c r="FH695" s="29"/>
      <c r="FI695" s="29"/>
      <c r="FJ695" s="29"/>
      <c r="FK695" s="29"/>
      <c r="FL695" s="29"/>
      <c r="FM695" s="29"/>
      <c r="FN695" s="29"/>
      <c r="FO695" s="29"/>
      <c r="FP695" s="29"/>
      <c r="FQ695" s="29"/>
      <c r="FR695" s="29"/>
      <c r="FS695" s="29"/>
      <c r="FT695" s="29"/>
      <c r="FU695" s="29"/>
      <c r="FV695" s="29"/>
      <c r="FW695" s="29"/>
      <c r="FX695" s="29"/>
      <c r="FY695" s="29"/>
      <c r="FZ695" s="29"/>
      <c r="GA695" s="29"/>
      <c r="GB695" s="29"/>
      <c r="GC695" s="29"/>
      <c r="GD695" s="29"/>
      <c r="GE695" s="29"/>
      <c r="GF695" s="29"/>
      <c r="GG695" s="29"/>
      <c r="GH695" s="29"/>
      <c r="GI695" s="29"/>
      <c r="GJ695" s="29"/>
      <c r="GK695" s="29"/>
      <c r="GL695" s="29"/>
      <c r="GM695" s="29"/>
      <c r="GN695" s="29"/>
      <c r="GO695" s="29"/>
      <c r="GP695" s="29"/>
      <c r="GQ695" s="29"/>
      <c r="GR695" s="29"/>
      <c r="GS695" s="29"/>
      <c r="GT695" s="29"/>
      <c r="GU695" s="29"/>
      <c r="GV695" s="29"/>
      <c r="GW695" s="29"/>
      <c r="GX695" s="29"/>
      <c r="GY695" s="29"/>
      <c r="GZ695" s="29"/>
      <c r="HA695" s="29"/>
      <c r="HB695" s="29"/>
      <c r="HC695" s="29"/>
      <c r="HD695" s="29"/>
      <c r="HE695" s="29"/>
      <c r="HF695" s="29"/>
      <c r="HG695" s="29"/>
      <c r="HH695" s="29"/>
      <c r="HI695" s="29"/>
      <c r="HJ695" s="29"/>
      <c r="HK695" s="29"/>
      <c r="HL695" s="29"/>
      <c r="HM695" s="29"/>
      <c r="HN695" s="29"/>
      <c r="HO695" s="29"/>
      <c r="HP695" s="29"/>
      <c r="HQ695" s="29"/>
      <c r="HR695" s="29"/>
      <c r="HS695" s="29"/>
      <c r="HT695" s="29"/>
      <c r="HU695" s="29"/>
      <c r="HV695" s="29"/>
      <c r="HW695" s="29"/>
      <c r="HX695" s="29"/>
      <c r="XEJ695" s="31"/>
      <c r="XEX695" s="31"/>
      <c r="XEY695" s="31"/>
      <c r="XEZ695" s="31"/>
      <c r="XFA695" s="31"/>
      <c r="XFB695" s="31"/>
      <c r="XFC695" s="31"/>
      <c r="XFD695" s="31"/>
    </row>
    <row r="696" s="7" customFormat="1" ht="16" customHeight="1" spans="1:16384">
      <c r="A696" s="23"/>
      <c r="B696" s="23">
        <v>1</v>
      </c>
      <c r="C696" s="32" t="s">
        <v>952</v>
      </c>
      <c r="D696" s="20" t="s">
        <v>11</v>
      </c>
      <c r="E696" s="33" t="s">
        <v>214</v>
      </c>
      <c r="F696" s="37" t="s">
        <v>664</v>
      </c>
      <c r="G696" s="21">
        <v>16</v>
      </c>
      <c r="H696" s="20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  <c r="DJ696" s="29"/>
      <c r="DK696" s="29"/>
      <c r="DL696" s="29"/>
      <c r="DM696" s="29"/>
      <c r="DN696" s="29"/>
      <c r="DO696" s="29"/>
      <c r="DP696" s="29"/>
      <c r="DQ696" s="29"/>
      <c r="DR696" s="29"/>
      <c r="DS696" s="29"/>
      <c r="DT696" s="29"/>
      <c r="DU696" s="29"/>
      <c r="DV696" s="29"/>
      <c r="DW696" s="29"/>
      <c r="DX696" s="29"/>
      <c r="DY696" s="29"/>
      <c r="DZ696" s="29"/>
      <c r="EA696" s="29"/>
      <c r="EB696" s="29"/>
      <c r="EC696" s="29"/>
      <c r="ED696" s="29"/>
      <c r="EE696" s="29"/>
      <c r="EF696" s="29"/>
      <c r="EG696" s="29"/>
      <c r="EH696" s="29"/>
      <c r="EI696" s="29"/>
      <c r="EJ696" s="29"/>
      <c r="EK696" s="29"/>
      <c r="EL696" s="29"/>
      <c r="EM696" s="29"/>
      <c r="EN696" s="29"/>
      <c r="EO696" s="29"/>
      <c r="EP696" s="29"/>
      <c r="EQ696" s="29"/>
      <c r="ER696" s="29"/>
      <c r="ES696" s="29"/>
      <c r="ET696" s="29"/>
      <c r="EU696" s="29"/>
      <c r="EV696" s="29"/>
      <c r="EW696" s="29"/>
      <c r="EX696" s="29"/>
      <c r="EY696" s="29"/>
      <c r="EZ696" s="29"/>
      <c r="FA696" s="29"/>
      <c r="FB696" s="29"/>
      <c r="FC696" s="29"/>
      <c r="FD696" s="29"/>
      <c r="FE696" s="29"/>
      <c r="FF696" s="29"/>
      <c r="FG696" s="29"/>
      <c r="FH696" s="29"/>
      <c r="FI696" s="29"/>
      <c r="FJ696" s="29"/>
      <c r="FK696" s="29"/>
      <c r="FL696" s="29"/>
      <c r="FM696" s="29"/>
      <c r="FN696" s="29"/>
      <c r="FO696" s="29"/>
      <c r="FP696" s="29"/>
      <c r="FQ696" s="29"/>
      <c r="FR696" s="29"/>
      <c r="FS696" s="29"/>
      <c r="FT696" s="29"/>
      <c r="FU696" s="29"/>
      <c r="FV696" s="29"/>
      <c r="FW696" s="29"/>
      <c r="FX696" s="29"/>
      <c r="FY696" s="29"/>
      <c r="FZ696" s="29"/>
      <c r="GA696" s="29"/>
      <c r="GB696" s="29"/>
      <c r="GC696" s="29"/>
      <c r="GD696" s="29"/>
      <c r="GE696" s="29"/>
      <c r="GF696" s="29"/>
      <c r="GG696" s="29"/>
      <c r="GH696" s="29"/>
      <c r="GI696" s="29"/>
      <c r="GJ696" s="29"/>
      <c r="GK696" s="29"/>
      <c r="GL696" s="29"/>
      <c r="GM696" s="29"/>
      <c r="GN696" s="29"/>
      <c r="GO696" s="29"/>
      <c r="GP696" s="29"/>
      <c r="GQ696" s="29"/>
      <c r="GR696" s="29"/>
      <c r="GS696" s="29"/>
      <c r="GT696" s="29"/>
      <c r="GU696" s="29"/>
      <c r="GV696" s="29"/>
      <c r="GW696" s="29"/>
      <c r="GX696" s="29"/>
      <c r="GY696" s="29"/>
      <c r="GZ696" s="29"/>
      <c r="HA696" s="29"/>
      <c r="HB696" s="29"/>
      <c r="HC696" s="29"/>
      <c r="HD696" s="29"/>
      <c r="HE696" s="29"/>
      <c r="HF696" s="29"/>
      <c r="HG696" s="29"/>
      <c r="HH696" s="29"/>
      <c r="HI696" s="29"/>
      <c r="HJ696" s="29"/>
      <c r="HK696" s="29"/>
      <c r="HL696" s="29"/>
      <c r="HM696" s="29"/>
      <c r="HN696" s="29"/>
      <c r="HO696" s="29"/>
      <c r="HP696" s="29"/>
      <c r="HQ696" s="29"/>
      <c r="HR696" s="29"/>
      <c r="HS696" s="29"/>
      <c r="HT696" s="29"/>
      <c r="HU696" s="29"/>
      <c r="HV696" s="29"/>
      <c r="HW696" s="29"/>
      <c r="HX696" s="29"/>
      <c r="XEJ696" s="31"/>
      <c r="XEX696" s="31"/>
      <c r="XEY696" s="31"/>
      <c r="XEZ696" s="31"/>
      <c r="XFA696" s="31"/>
      <c r="XFB696" s="31"/>
      <c r="XFC696" s="31"/>
      <c r="XFD696" s="31"/>
    </row>
    <row r="697" s="7" customFormat="1" ht="16" customHeight="1" spans="1:16384">
      <c r="A697" s="23"/>
      <c r="B697" s="23">
        <v>1</v>
      </c>
      <c r="C697" s="32" t="s">
        <v>953</v>
      </c>
      <c r="D697" s="20" t="s">
        <v>14</v>
      </c>
      <c r="E697" s="33" t="s">
        <v>214</v>
      </c>
      <c r="F697" s="37" t="s">
        <v>954</v>
      </c>
      <c r="G697" s="21">
        <v>17</v>
      </c>
      <c r="H697" s="20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  <c r="DJ697" s="29"/>
      <c r="DK697" s="29"/>
      <c r="DL697" s="29"/>
      <c r="DM697" s="29"/>
      <c r="DN697" s="29"/>
      <c r="DO697" s="29"/>
      <c r="DP697" s="29"/>
      <c r="DQ697" s="29"/>
      <c r="DR697" s="29"/>
      <c r="DS697" s="29"/>
      <c r="DT697" s="29"/>
      <c r="DU697" s="29"/>
      <c r="DV697" s="29"/>
      <c r="DW697" s="29"/>
      <c r="DX697" s="29"/>
      <c r="DY697" s="29"/>
      <c r="DZ697" s="29"/>
      <c r="EA697" s="29"/>
      <c r="EB697" s="29"/>
      <c r="EC697" s="29"/>
      <c r="ED697" s="29"/>
      <c r="EE697" s="29"/>
      <c r="EF697" s="29"/>
      <c r="EG697" s="29"/>
      <c r="EH697" s="29"/>
      <c r="EI697" s="29"/>
      <c r="EJ697" s="29"/>
      <c r="EK697" s="29"/>
      <c r="EL697" s="29"/>
      <c r="EM697" s="29"/>
      <c r="EN697" s="29"/>
      <c r="EO697" s="29"/>
      <c r="EP697" s="29"/>
      <c r="EQ697" s="29"/>
      <c r="ER697" s="29"/>
      <c r="ES697" s="29"/>
      <c r="ET697" s="29"/>
      <c r="EU697" s="29"/>
      <c r="EV697" s="29"/>
      <c r="EW697" s="29"/>
      <c r="EX697" s="29"/>
      <c r="EY697" s="29"/>
      <c r="EZ697" s="29"/>
      <c r="FA697" s="29"/>
      <c r="FB697" s="29"/>
      <c r="FC697" s="29"/>
      <c r="FD697" s="29"/>
      <c r="FE697" s="29"/>
      <c r="FF697" s="29"/>
      <c r="FG697" s="29"/>
      <c r="FH697" s="29"/>
      <c r="FI697" s="29"/>
      <c r="FJ697" s="29"/>
      <c r="FK697" s="29"/>
      <c r="FL697" s="29"/>
      <c r="FM697" s="29"/>
      <c r="FN697" s="29"/>
      <c r="FO697" s="29"/>
      <c r="FP697" s="29"/>
      <c r="FQ697" s="29"/>
      <c r="FR697" s="29"/>
      <c r="FS697" s="29"/>
      <c r="FT697" s="29"/>
      <c r="FU697" s="29"/>
      <c r="FV697" s="29"/>
      <c r="FW697" s="29"/>
      <c r="FX697" s="29"/>
      <c r="FY697" s="29"/>
      <c r="FZ697" s="29"/>
      <c r="GA697" s="29"/>
      <c r="GB697" s="29"/>
      <c r="GC697" s="29"/>
      <c r="GD697" s="29"/>
      <c r="GE697" s="29"/>
      <c r="GF697" s="29"/>
      <c r="GG697" s="29"/>
      <c r="GH697" s="29"/>
      <c r="GI697" s="29"/>
      <c r="GJ697" s="29"/>
      <c r="GK697" s="29"/>
      <c r="GL697" s="29"/>
      <c r="GM697" s="29"/>
      <c r="GN697" s="29"/>
      <c r="GO697" s="29"/>
      <c r="GP697" s="29"/>
      <c r="GQ697" s="29"/>
      <c r="GR697" s="29"/>
      <c r="GS697" s="29"/>
      <c r="GT697" s="29"/>
      <c r="GU697" s="29"/>
      <c r="GV697" s="29"/>
      <c r="GW697" s="29"/>
      <c r="GX697" s="29"/>
      <c r="GY697" s="29"/>
      <c r="GZ697" s="29"/>
      <c r="HA697" s="29"/>
      <c r="HB697" s="29"/>
      <c r="HC697" s="29"/>
      <c r="HD697" s="29"/>
      <c r="HE697" s="29"/>
      <c r="HF697" s="29"/>
      <c r="HG697" s="29"/>
      <c r="HH697" s="29"/>
      <c r="HI697" s="29"/>
      <c r="HJ697" s="29"/>
      <c r="HK697" s="29"/>
      <c r="HL697" s="29"/>
      <c r="HM697" s="29"/>
      <c r="HN697" s="29"/>
      <c r="HO697" s="29"/>
      <c r="HP697" s="29"/>
      <c r="HQ697" s="29"/>
      <c r="HR697" s="29"/>
      <c r="HS697" s="29"/>
      <c r="HT697" s="29"/>
      <c r="HU697" s="29"/>
      <c r="HV697" s="29"/>
      <c r="HW697" s="29"/>
      <c r="HX697" s="29"/>
      <c r="XEJ697" s="31"/>
      <c r="XEX697" s="31"/>
      <c r="XEY697" s="31"/>
      <c r="XEZ697" s="31"/>
      <c r="XFA697" s="31"/>
      <c r="XFB697" s="31"/>
      <c r="XFC697" s="31"/>
      <c r="XFD697" s="31"/>
    </row>
    <row r="698" s="7" customFormat="1" ht="16" customHeight="1" spans="1:16384">
      <c r="A698" s="23"/>
      <c r="B698" s="23">
        <v>1</v>
      </c>
      <c r="C698" s="32" t="s">
        <v>955</v>
      </c>
      <c r="D698" s="20" t="s">
        <v>14</v>
      </c>
      <c r="E698" s="33" t="s">
        <v>214</v>
      </c>
      <c r="F698" s="25" t="s">
        <v>18</v>
      </c>
      <c r="G698" s="19" t="s">
        <v>18</v>
      </c>
      <c r="H698" s="20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  <c r="DJ698" s="29"/>
      <c r="DK698" s="29"/>
      <c r="DL698" s="29"/>
      <c r="DM698" s="29"/>
      <c r="DN698" s="29"/>
      <c r="DO698" s="29"/>
      <c r="DP698" s="29"/>
      <c r="DQ698" s="29"/>
      <c r="DR698" s="29"/>
      <c r="DS698" s="29"/>
      <c r="DT698" s="29"/>
      <c r="DU698" s="29"/>
      <c r="DV698" s="29"/>
      <c r="DW698" s="29"/>
      <c r="DX698" s="29"/>
      <c r="DY698" s="29"/>
      <c r="DZ698" s="29"/>
      <c r="EA698" s="29"/>
      <c r="EB698" s="29"/>
      <c r="EC698" s="29"/>
      <c r="ED698" s="29"/>
      <c r="EE698" s="29"/>
      <c r="EF698" s="29"/>
      <c r="EG698" s="29"/>
      <c r="EH698" s="29"/>
      <c r="EI698" s="29"/>
      <c r="EJ698" s="29"/>
      <c r="EK698" s="29"/>
      <c r="EL698" s="29"/>
      <c r="EM698" s="29"/>
      <c r="EN698" s="29"/>
      <c r="EO698" s="29"/>
      <c r="EP698" s="29"/>
      <c r="EQ698" s="29"/>
      <c r="ER698" s="29"/>
      <c r="ES698" s="29"/>
      <c r="ET698" s="29"/>
      <c r="EU698" s="29"/>
      <c r="EV698" s="29"/>
      <c r="EW698" s="29"/>
      <c r="EX698" s="29"/>
      <c r="EY698" s="29"/>
      <c r="EZ698" s="29"/>
      <c r="FA698" s="29"/>
      <c r="FB698" s="29"/>
      <c r="FC698" s="29"/>
      <c r="FD698" s="29"/>
      <c r="FE698" s="29"/>
      <c r="FF698" s="29"/>
      <c r="FG698" s="29"/>
      <c r="FH698" s="29"/>
      <c r="FI698" s="29"/>
      <c r="FJ698" s="29"/>
      <c r="FK698" s="29"/>
      <c r="FL698" s="29"/>
      <c r="FM698" s="29"/>
      <c r="FN698" s="29"/>
      <c r="FO698" s="29"/>
      <c r="FP698" s="29"/>
      <c r="FQ698" s="29"/>
      <c r="FR698" s="29"/>
      <c r="FS698" s="29"/>
      <c r="FT698" s="29"/>
      <c r="FU698" s="29"/>
      <c r="FV698" s="29"/>
      <c r="FW698" s="29"/>
      <c r="FX698" s="29"/>
      <c r="FY698" s="29"/>
      <c r="FZ698" s="29"/>
      <c r="GA698" s="29"/>
      <c r="GB698" s="29"/>
      <c r="GC698" s="29"/>
      <c r="GD698" s="29"/>
      <c r="GE698" s="29"/>
      <c r="GF698" s="29"/>
      <c r="GG698" s="29"/>
      <c r="GH698" s="29"/>
      <c r="GI698" s="29"/>
      <c r="GJ698" s="29"/>
      <c r="GK698" s="29"/>
      <c r="GL698" s="29"/>
      <c r="GM698" s="29"/>
      <c r="GN698" s="29"/>
      <c r="GO698" s="29"/>
      <c r="GP698" s="29"/>
      <c r="GQ698" s="29"/>
      <c r="GR698" s="29"/>
      <c r="GS698" s="29"/>
      <c r="GT698" s="29"/>
      <c r="GU698" s="29"/>
      <c r="GV698" s="29"/>
      <c r="GW698" s="29"/>
      <c r="GX698" s="29"/>
      <c r="GY698" s="29"/>
      <c r="GZ698" s="29"/>
      <c r="HA698" s="29"/>
      <c r="HB698" s="29"/>
      <c r="HC698" s="29"/>
      <c r="HD698" s="29"/>
      <c r="HE698" s="29"/>
      <c r="HF698" s="29"/>
      <c r="HG698" s="29"/>
      <c r="HH698" s="29"/>
      <c r="HI698" s="29"/>
      <c r="HJ698" s="29"/>
      <c r="HK698" s="29"/>
      <c r="HL698" s="29"/>
      <c r="HM698" s="29"/>
      <c r="HN698" s="29"/>
      <c r="HO698" s="29"/>
      <c r="HP698" s="29"/>
      <c r="HQ698" s="29"/>
      <c r="HR698" s="29"/>
      <c r="HS698" s="29"/>
      <c r="HT698" s="29"/>
      <c r="HU698" s="29"/>
      <c r="HV698" s="29"/>
      <c r="HW698" s="29"/>
      <c r="HX698" s="29"/>
      <c r="XEJ698" s="31"/>
      <c r="XEX698" s="31"/>
      <c r="XEY698" s="31"/>
      <c r="XEZ698" s="31"/>
      <c r="XFA698" s="31"/>
      <c r="XFB698" s="31"/>
      <c r="XFC698" s="31"/>
      <c r="XFD698" s="31"/>
    </row>
    <row r="699" s="7" customFormat="1" ht="16" customHeight="1" spans="1:16384">
      <c r="A699" s="23"/>
      <c r="B699" s="23">
        <v>1</v>
      </c>
      <c r="C699" s="32" t="s">
        <v>956</v>
      </c>
      <c r="D699" s="20" t="s">
        <v>14</v>
      </c>
      <c r="E699" s="33" t="s">
        <v>214</v>
      </c>
      <c r="F699" s="25" t="s">
        <v>18</v>
      </c>
      <c r="G699" s="19" t="s">
        <v>18</v>
      </c>
      <c r="H699" s="20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  <c r="DJ699" s="29"/>
      <c r="DK699" s="29"/>
      <c r="DL699" s="29"/>
      <c r="DM699" s="29"/>
      <c r="DN699" s="29"/>
      <c r="DO699" s="29"/>
      <c r="DP699" s="29"/>
      <c r="DQ699" s="29"/>
      <c r="DR699" s="29"/>
      <c r="DS699" s="29"/>
      <c r="DT699" s="29"/>
      <c r="DU699" s="29"/>
      <c r="DV699" s="29"/>
      <c r="DW699" s="29"/>
      <c r="DX699" s="29"/>
      <c r="DY699" s="29"/>
      <c r="DZ699" s="29"/>
      <c r="EA699" s="29"/>
      <c r="EB699" s="29"/>
      <c r="EC699" s="29"/>
      <c r="ED699" s="29"/>
      <c r="EE699" s="29"/>
      <c r="EF699" s="29"/>
      <c r="EG699" s="29"/>
      <c r="EH699" s="29"/>
      <c r="EI699" s="29"/>
      <c r="EJ699" s="29"/>
      <c r="EK699" s="29"/>
      <c r="EL699" s="29"/>
      <c r="EM699" s="29"/>
      <c r="EN699" s="29"/>
      <c r="EO699" s="29"/>
      <c r="EP699" s="29"/>
      <c r="EQ699" s="29"/>
      <c r="ER699" s="29"/>
      <c r="ES699" s="29"/>
      <c r="ET699" s="29"/>
      <c r="EU699" s="29"/>
      <c r="EV699" s="29"/>
      <c r="EW699" s="29"/>
      <c r="EX699" s="29"/>
      <c r="EY699" s="29"/>
      <c r="EZ699" s="29"/>
      <c r="FA699" s="29"/>
      <c r="FB699" s="29"/>
      <c r="FC699" s="29"/>
      <c r="FD699" s="29"/>
      <c r="FE699" s="29"/>
      <c r="FF699" s="29"/>
      <c r="FG699" s="29"/>
      <c r="FH699" s="29"/>
      <c r="FI699" s="29"/>
      <c r="FJ699" s="29"/>
      <c r="FK699" s="29"/>
      <c r="FL699" s="29"/>
      <c r="FM699" s="29"/>
      <c r="FN699" s="29"/>
      <c r="FO699" s="29"/>
      <c r="FP699" s="29"/>
      <c r="FQ699" s="29"/>
      <c r="FR699" s="29"/>
      <c r="FS699" s="29"/>
      <c r="FT699" s="29"/>
      <c r="FU699" s="29"/>
      <c r="FV699" s="29"/>
      <c r="FW699" s="29"/>
      <c r="FX699" s="29"/>
      <c r="FY699" s="29"/>
      <c r="FZ699" s="29"/>
      <c r="GA699" s="29"/>
      <c r="GB699" s="29"/>
      <c r="GC699" s="29"/>
      <c r="GD699" s="29"/>
      <c r="GE699" s="29"/>
      <c r="GF699" s="29"/>
      <c r="GG699" s="29"/>
      <c r="GH699" s="29"/>
      <c r="GI699" s="29"/>
      <c r="GJ699" s="29"/>
      <c r="GK699" s="29"/>
      <c r="GL699" s="29"/>
      <c r="GM699" s="29"/>
      <c r="GN699" s="29"/>
      <c r="GO699" s="29"/>
      <c r="GP699" s="29"/>
      <c r="GQ699" s="29"/>
      <c r="GR699" s="29"/>
      <c r="GS699" s="29"/>
      <c r="GT699" s="29"/>
      <c r="GU699" s="29"/>
      <c r="GV699" s="29"/>
      <c r="GW699" s="29"/>
      <c r="GX699" s="29"/>
      <c r="GY699" s="29"/>
      <c r="GZ699" s="29"/>
      <c r="HA699" s="29"/>
      <c r="HB699" s="29"/>
      <c r="HC699" s="29"/>
      <c r="HD699" s="29"/>
      <c r="HE699" s="29"/>
      <c r="HF699" s="29"/>
      <c r="HG699" s="29"/>
      <c r="HH699" s="29"/>
      <c r="HI699" s="29"/>
      <c r="HJ699" s="29"/>
      <c r="HK699" s="29"/>
      <c r="HL699" s="29"/>
      <c r="HM699" s="29"/>
      <c r="HN699" s="29"/>
      <c r="HO699" s="29"/>
      <c r="HP699" s="29"/>
      <c r="HQ699" s="29"/>
      <c r="HR699" s="29"/>
      <c r="HS699" s="29"/>
      <c r="HT699" s="29"/>
      <c r="HU699" s="29"/>
      <c r="HV699" s="29"/>
      <c r="HW699" s="29"/>
      <c r="HX699" s="29"/>
      <c r="XEJ699" s="31"/>
      <c r="XEX699" s="31"/>
      <c r="XEY699" s="31"/>
      <c r="XEZ699" s="31"/>
      <c r="XFA699" s="31"/>
      <c r="XFB699" s="31"/>
      <c r="XFC699" s="31"/>
      <c r="XFD699" s="31"/>
    </row>
    <row r="700" s="7" customFormat="1" ht="16" customHeight="1" spans="1:16384">
      <c r="A700" s="23"/>
      <c r="B700" s="23">
        <v>1</v>
      </c>
      <c r="C700" s="20" t="s">
        <v>957</v>
      </c>
      <c r="D700" s="20" t="s">
        <v>14</v>
      </c>
      <c r="E700" s="33" t="s">
        <v>214</v>
      </c>
      <c r="F700" s="25" t="s">
        <v>18</v>
      </c>
      <c r="G700" s="19" t="s">
        <v>18</v>
      </c>
      <c r="H700" s="20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  <c r="DJ700" s="29"/>
      <c r="DK700" s="29"/>
      <c r="DL700" s="29"/>
      <c r="DM700" s="29"/>
      <c r="DN700" s="29"/>
      <c r="DO700" s="29"/>
      <c r="DP700" s="29"/>
      <c r="DQ700" s="29"/>
      <c r="DR700" s="29"/>
      <c r="DS700" s="29"/>
      <c r="DT700" s="29"/>
      <c r="DU700" s="29"/>
      <c r="DV700" s="29"/>
      <c r="DW700" s="29"/>
      <c r="DX700" s="29"/>
      <c r="DY700" s="29"/>
      <c r="DZ700" s="29"/>
      <c r="EA700" s="29"/>
      <c r="EB700" s="29"/>
      <c r="EC700" s="29"/>
      <c r="ED700" s="29"/>
      <c r="EE700" s="29"/>
      <c r="EF700" s="29"/>
      <c r="EG700" s="29"/>
      <c r="EH700" s="29"/>
      <c r="EI700" s="29"/>
      <c r="EJ700" s="29"/>
      <c r="EK700" s="29"/>
      <c r="EL700" s="29"/>
      <c r="EM700" s="29"/>
      <c r="EN700" s="29"/>
      <c r="EO700" s="29"/>
      <c r="EP700" s="29"/>
      <c r="EQ700" s="29"/>
      <c r="ER700" s="29"/>
      <c r="ES700" s="29"/>
      <c r="ET700" s="29"/>
      <c r="EU700" s="29"/>
      <c r="EV700" s="29"/>
      <c r="EW700" s="29"/>
      <c r="EX700" s="29"/>
      <c r="EY700" s="29"/>
      <c r="EZ700" s="29"/>
      <c r="FA700" s="29"/>
      <c r="FB700" s="29"/>
      <c r="FC700" s="29"/>
      <c r="FD700" s="29"/>
      <c r="FE700" s="29"/>
      <c r="FF700" s="29"/>
      <c r="FG700" s="29"/>
      <c r="FH700" s="29"/>
      <c r="FI700" s="29"/>
      <c r="FJ700" s="29"/>
      <c r="FK700" s="29"/>
      <c r="FL700" s="29"/>
      <c r="FM700" s="29"/>
      <c r="FN700" s="29"/>
      <c r="FO700" s="29"/>
      <c r="FP700" s="29"/>
      <c r="FQ700" s="29"/>
      <c r="FR700" s="29"/>
      <c r="FS700" s="29"/>
      <c r="FT700" s="29"/>
      <c r="FU700" s="29"/>
      <c r="FV700" s="29"/>
      <c r="FW700" s="29"/>
      <c r="FX700" s="29"/>
      <c r="FY700" s="29"/>
      <c r="FZ700" s="29"/>
      <c r="GA700" s="29"/>
      <c r="GB700" s="29"/>
      <c r="GC700" s="29"/>
      <c r="GD700" s="29"/>
      <c r="GE700" s="29"/>
      <c r="GF700" s="29"/>
      <c r="GG700" s="29"/>
      <c r="GH700" s="29"/>
      <c r="GI700" s="29"/>
      <c r="GJ700" s="29"/>
      <c r="GK700" s="29"/>
      <c r="GL700" s="29"/>
      <c r="GM700" s="29"/>
      <c r="GN700" s="29"/>
      <c r="GO700" s="29"/>
      <c r="GP700" s="29"/>
      <c r="GQ700" s="29"/>
      <c r="GR700" s="29"/>
      <c r="GS700" s="29"/>
      <c r="GT700" s="29"/>
      <c r="GU700" s="29"/>
      <c r="GV700" s="29"/>
      <c r="GW700" s="29"/>
      <c r="GX700" s="29"/>
      <c r="GY700" s="29"/>
      <c r="GZ700" s="29"/>
      <c r="HA700" s="29"/>
      <c r="HB700" s="29"/>
      <c r="HC700" s="29"/>
      <c r="HD700" s="29"/>
      <c r="HE700" s="29"/>
      <c r="HF700" s="29"/>
      <c r="HG700" s="29"/>
      <c r="HH700" s="29"/>
      <c r="HI700" s="29"/>
      <c r="HJ700" s="29"/>
      <c r="HK700" s="29"/>
      <c r="HL700" s="29"/>
      <c r="HM700" s="29"/>
      <c r="HN700" s="29"/>
      <c r="HO700" s="29"/>
      <c r="HP700" s="29"/>
      <c r="HQ700" s="29"/>
      <c r="HR700" s="29"/>
      <c r="HS700" s="29"/>
      <c r="HT700" s="29"/>
      <c r="HU700" s="29"/>
      <c r="HV700" s="29"/>
      <c r="HW700" s="29"/>
      <c r="HX700" s="29"/>
      <c r="XEJ700" s="31"/>
      <c r="XEX700" s="31"/>
      <c r="XEY700" s="31"/>
      <c r="XEZ700" s="31"/>
      <c r="XFA700" s="31"/>
      <c r="XFB700" s="31"/>
      <c r="XFC700" s="31"/>
      <c r="XFD700" s="31"/>
    </row>
    <row r="701" s="7" customFormat="1" ht="16" customHeight="1" spans="1:16384">
      <c r="A701" s="24"/>
      <c r="B701" s="24">
        <v>1</v>
      </c>
      <c r="C701" s="19" t="s">
        <v>958</v>
      </c>
      <c r="D701" s="20" t="s">
        <v>14</v>
      </c>
      <c r="E701" s="33" t="s">
        <v>214</v>
      </c>
      <c r="F701" s="25" t="s">
        <v>18</v>
      </c>
      <c r="G701" s="19" t="s">
        <v>18</v>
      </c>
      <c r="H701" s="20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  <c r="DJ701" s="29"/>
      <c r="DK701" s="29"/>
      <c r="DL701" s="29"/>
      <c r="DM701" s="29"/>
      <c r="DN701" s="29"/>
      <c r="DO701" s="29"/>
      <c r="DP701" s="29"/>
      <c r="DQ701" s="29"/>
      <c r="DR701" s="29"/>
      <c r="DS701" s="29"/>
      <c r="DT701" s="29"/>
      <c r="DU701" s="29"/>
      <c r="DV701" s="29"/>
      <c r="DW701" s="29"/>
      <c r="DX701" s="29"/>
      <c r="DY701" s="29"/>
      <c r="DZ701" s="29"/>
      <c r="EA701" s="29"/>
      <c r="EB701" s="29"/>
      <c r="EC701" s="29"/>
      <c r="ED701" s="29"/>
      <c r="EE701" s="29"/>
      <c r="EF701" s="29"/>
      <c r="EG701" s="29"/>
      <c r="EH701" s="29"/>
      <c r="EI701" s="29"/>
      <c r="EJ701" s="29"/>
      <c r="EK701" s="29"/>
      <c r="EL701" s="29"/>
      <c r="EM701" s="29"/>
      <c r="EN701" s="29"/>
      <c r="EO701" s="29"/>
      <c r="EP701" s="29"/>
      <c r="EQ701" s="29"/>
      <c r="ER701" s="29"/>
      <c r="ES701" s="29"/>
      <c r="ET701" s="29"/>
      <c r="EU701" s="29"/>
      <c r="EV701" s="29"/>
      <c r="EW701" s="29"/>
      <c r="EX701" s="29"/>
      <c r="EY701" s="29"/>
      <c r="EZ701" s="29"/>
      <c r="FA701" s="29"/>
      <c r="FB701" s="29"/>
      <c r="FC701" s="29"/>
      <c r="FD701" s="29"/>
      <c r="FE701" s="29"/>
      <c r="FF701" s="29"/>
      <c r="FG701" s="29"/>
      <c r="FH701" s="29"/>
      <c r="FI701" s="29"/>
      <c r="FJ701" s="29"/>
      <c r="FK701" s="29"/>
      <c r="FL701" s="29"/>
      <c r="FM701" s="29"/>
      <c r="FN701" s="29"/>
      <c r="FO701" s="29"/>
      <c r="FP701" s="29"/>
      <c r="FQ701" s="29"/>
      <c r="FR701" s="29"/>
      <c r="FS701" s="29"/>
      <c r="FT701" s="29"/>
      <c r="FU701" s="29"/>
      <c r="FV701" s="29"/>
      <c r="FW701" s="29"/>
      <c r="FX701" s="29"/>
      <c r="FY701" s="29"/>
      <c r="FZ701" s="29"/>
      <c r="GA701" s="29"/>
      <c r="GB701" s="29"/>
      <c r="GC701" s="29"/>
      <c r="GD701" s="29"/>
      <c r="GE701" s="29"/>
      <c r="GF701" s="29"/>
      <c r="GG701" s="29"/>
      <c r="GH701" s="29"/>
      <c r="GI701" s="29"/>
      <c r="GJ701" s="29"/>
      <c r="GK701" s="29"/>
      <c r="GL701" s="29"/>
      <c r="GM701" s="29"/>
      <c r="GN701" s="29"/>
      <c r="GO701" s="29"/>
      <c r="GP701" s="29"/>
      <c r="GQ701" s="29"/>
      <c r="GR701" s="29"/>
      <c r="GS701" s="29"/>
      <c r="GT701" s="29"/>
      <c r="GU701" s="29"/>
      <c r="GV701" s="29"/>
      <c r="GW701" s="29"/>
      <c r="GX701" s="29"/>
      <c r="GY701" s="29"/>
      <c r="GZ701" s="29"/>
      <c r="HA701" s="29"/>
      <c r="HB701" s="29"/>
      <c r="HC701" s="29"/>
      <c r="HD701" s="29"/>
      <c r="HE701" s="29"/>
      <c r="HF701" s="29"/>
      <c r="HG701" s="29"/>
      <c r="HH701" s="29"/>
      <c r="HI701" s="29"/>
      <c r="HJ701" s="29"/>
      <c r="HK701" s="29"/>
      <c r="HL701" s="29"/>
      <c r="HM701" s="29"/>
      <c r="HN701" s="29"/>
      <c r="HO701" s="29"/>
      <c r="HP701" s="29"/>
      <c r="HQ701" s="29"/>
      <c r="HR701" s="29"/>
      <c r="HS701" s="29"/>
      <c r="HT701" s="29"/>
      <c r="HU701" s="29"/>
      <c r="HV701" s="29"/>
      <c r="HW701" s="29"/>
      <c r="HX701" s="29"/>
      <c r="XEJ701" s="31"/>
      <c r="XEX701" s="31"/>
      <c r="XEY701" s="31"/>
      <c r="XEZ701" s="31"/>
      <c r="XFA701" s="31"/>
      <c r="XFB701" s="31"/>
      <c r="XFC701" s="31"/>
      <c r="XFD701" s="31"/>
    </row>
    <row r="702" s="7" customFormat="1" ht="16" customHeight="1" spans="1:16384">
      <c r="A702" s="18" t="s">
        <v>959</v>
      </c>
      <c r="B702" s="18">
        <v>1</v>
      </c>
      <c r="C702" s="32" t="s">
        <v>960</v>
      </c>
      <c r="D702" s="20" t="s">
        <v>14</v>
      </c>
      <c r="E702" s="33" t="s">
        <v>249</v>
      </c>
      <c r="F702" s="37" t="s">
        <v>851</v>
      </c>
      <c r="G702" s="21">
        <v>1</v>
      </c>
      <c r="H702" s="20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  <c r="DJ702" s="29"/>
      <c r="DK702" s="29"/>
      <c r="DL702" s="29"/>
      <c r="DM702" s="29"/>
      <c r="DN702" s="29"/>
      <c r="DO702" s="29"/>
      <c r="DP702" s="29"/>
      <c r="DQ702" s="29"/>
      <c r="DR702" s="29"/>
      <c r="DS702" s="29"/>
      <c r="DT702" s="29"/>
      <c r="DU702" s="29"/>
      <c r="DV702" s="29"/>
      <c r="DW702" s="29"/>
      <c r="DX702" s="29"/>
      <c r="DY702" s="29"/>
      <c r="DZ702" s="29"/>
      <c r="EA702" s="29"/>
      <c r="EB702" s="29"/>
      <c r="EC702" s="29"/>
      <c r="ED702" s="29"/>
      <c r="EE702" s="29"/>
      <c r="EF702" s="29"/>
      <c r="EG702" s="29"/>
      <c r="EH702" s="29"/>
      <c r="EI702" s="29"/>
      <c r="EJ702" s="29"/>
      <c r="EK702" s="29"/>
      <c r="EL702" s="29"/>
      <c r="EM702" s="29"/>
      <c r="EN702" s="29"/>
      <c r="EO702" s="29"/>
      <c r="EP702" s="29"/>
      <c r="EQ702" s="29"/>
      <c r="ER702" s="29"/>
      <c r="ES702" s="29"/>
      <c r="ET702" s="29"/>
      <c r="EU702" s="29"/>
      <c r="EV702" s="29"/>
      <c r="EW702" s="29"/>
      <c r="EX702" s="29"/>
      <c r="EY702" s="29"/>
      <c r="EZ702" s="29"/>
      <c r="FA702" s="29"/>
      <c r="FB702" s="29"/>
      <c r="FC702" s="29"/>
      <c r="FD702" s="29"/>
      <c r="FE702" s="29"/>
      <c r="FF702" s="29"/>
      <c r="FG702" s="29"/>
      <c r="FH702" s="29"/>
      <c r="FI702" s="29"/>
      <c r="FJ702" s="29"/>
      <c r="FK702" s="29"/>
      <c r="FL702" s="29"/>
      <c r="FM702" s="29"/>
      <c r="FN702" s="29"/>
      <c r="FO702" s="29"/>
      <c r="FP702" s="29"/>
      <c r="FQ702" s="29"/>
      <c r="FR702" s="29"/>
      <c r="FS702" s="29"/>
      <c r="FT702" s="29"/>
      <c r="FU702" s="29"/>
      <c r="FV702" s="29"/>
      <c r="FW702" s="29"/>
      <c r="FX702" s="29"/>
      <c r="FY702" s="29"/>
      <c r="FZ702" s="29"/>
      <c r="GA702" s="29"/>
      <c r="GB702" s="29"/>
      <c r="GC702" s="29"/>
      <c r="GD702" s="29"/>
      <c r="GE702" s="29"/>
      <c r="GF702" s="29"/>
      <c r="GG702" s="29"/>
      <c r="GH702" s="29"/>
      <c r="GI702" s="29"/>
      <c r="GJ702" s="29"/>
      <c r="GK702" s="29"/>
      <c r="GL702" s="29"/>
      <c r="GM702" s="29"/>
      <c r="GN702" s="29"/>
      <c r="GO702" s="29"/>
      <c r="GP702" s="29"/>
      <c r="GQ702" s="29"/>
      <c r="GR702" s="29"/>
      <c r="GS702" s="29"/>
      <c r="GT702" s="29"/>
      <c r="GU702" s="29"/>
      <c r="GV702" s="29"/>
      <c r="GW702" s="29"/>
      <c r="GX702" s="29"/>
      <c r="GY702" s="29"/>
      <c r="GZ702" s="29"/>
      <c r="HA702" s="29"/>
      <c r="HB702" s="29"/>
      <c r="HC702" s="29"/>
      <c r="HD702" s="29"/>
      <c r="HE702" s="29"/>
      <c r="HF702" s="29"/>
      <c r="HG702" s="29"/>
      <c r="HH702" s="29"/>
      <c r="HI702" s="29"/>
      <c r="HJ702" s="29"/>
      <c r="HK702" s="29"/>
      <c r="HL702" s="29"/>
      <c r="HM702" s="29"/>
      <c r="HN702" s="29"/>
      <c r="HO702" s="29"/>
      <c r="HP702" s="29"/>
      <c r="HQ702" s="29"/>
      <c r="HR702" s="29"/>
      <c r="HS702" s="29"/>
      <c r="HT702" s="29"/>
      <c r="HU702" s="29"/>
      <c r="HV702" s="29"/>
      <c r="HW702" s="29"/>
      <c r="HX702" s="29"/>
      <c r="XEJ702" s="31"/>
      <c r="XEX702" s="31"/>
      <c r="XEY702" s="31"/>
      <c r="XEZ702" s="31"/>
      <c r="XFA702" s="31"/>
      <c r="XFB702" s="31"/>
      <c r="XFC702" s="31"/>
      <c r="XFD702" s="31"/>
    </row>
    <row r="703" s="7" customFormat="1" ht="16" customHeight="1" spans="1:16384">
      <c r="A703" s="23"/>
      <c r="B703" s="23">
        <v>1</v>
      </c>
      <c r="C703" s="32" t="s">
        <v>961</v>
      </c>
      <c r="D703" s="20" t="s">
        <v>14</v>
      </c>
      <c r="E703" s="33" t="s">
        <v>249</v>
      </c>
      <c r="F703" s="37" t="s">
        <v>962</v>
      </c>
      <c r="G703" s="21">
        <v>2</v>
      </c>
      <c r="H703" s="20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  <c r="DJ703" s="29"/>
      <c r="DK703" s="29"/>
      <c r="DL703" s="29"/>
      <c r="DM703" s="29"/>
      <c r="DN703" s="29"/>
      <c r="DO703" s="29"/>
      <c r="DP703" s="29"/>
      <c r="DQ703" s="29"/>
      <c r="DR703" s="29"/>
      <c r="DS703" s="29"/>
      <c r="DT703" s="29"/>
      <c r="DU703" s="29"/>
      <c r="DV703" s="29"/>
      <c r="DW703" s="29"/>
      <c r="DX703" s="29"/>
      <c r="DY703" s="29"/>
      <c r="DZ703" s="29"/>
      <c r="EA703" s="29"/>
      <c r="EB703" s="29"/>
      <c r="EC703" s="29"/>
      <c r="ED703" s="29"/>
      <c r="EE703" s="29"/>
      <c r="EF703" s="29"/>
      <c r="EG703" s="29"/>
      <c r="EH703" s="29"/>
      <c r="EI703" s="29"/>
      <c r="EJ703" s="29"/>
      <c r="EK703" s="29"/>
      <c r="EL703" s="29"/>
      <c r="EM703" s="29"/>
      <c r="EN703" s="29"/>
      <c r="EO703" s="29"/>
      <c r="EP703" s="29"/>
      <c r="EQ703" s="29"/>
      <c r="ER703" s="29"/>
      <c r="ES703" s="29"/>
      <c r="ET703" s="29"/>
      <c r="EU703" s="29"/>
      <c r="EV703" s="29"/>
      <c r="EW703" s="29"/>
      <c r="EX703" s="29"/>
      <c r="EY703" s="29"/>
      <c r="EZ703" s="29"/>
      <c r="FA703" s="29"/>
      <c r="FB703" s="29"/>
      <c r="FC703" s="29"/>
      <c r="FD703" s="29"/>
      <c r="FE703" s="29"/>
      <c r="FF703" s="29"/>
      <c r="FG703" s="29"/>
      <c r="FH703" s="29"/>
      <c r="FI703" s="29"/>
      <c r="FJ703" s="29"/>
      <c r="FK703" s="29"/>
      <c r="FL703" s="29"/>
      <c r="FM703" s="29"/>
      <c r="FN703" s="29"/>
      <c r="FO703" s="29"/>
      <c r="FP703" s="29"/>
      <c r="FQ703" s="29"/>
      <c r="FR703" s="29"/>
      <c r="FS703" s="29"/>
      <c r="FT703" s="29"/>
      <c r="FU703" s="29"/>
      <c r="FV703" s="29"/>
      <c r="FW703" s="29"/>
      <c r="FX703" s="29"/>
      <c r="FY703" s="29"/>
      <c r="FZ703" s="29"/>
      <c r="GA703" s="29"/>
      <c r="GB703" s="29"/>
      <c r="GC703" s="29"/>
      <c r="GD703" s="29"/>
      <c r="GE703" s="29"/>
      <c r="GF703" s="29"/>
      <c r="GG703" s="29"/>
      <c r="GH703" s="29"/>
      <c r="GI703" s="29"/>
      <c r="GJ703" s="29"/>
      <c r="GK703" s="29"/>
      <c r="GL703" s="29"/>
      <c r="GM703" s="29"/>
      <c r="GN703" s="29"/>
      <c r="GO703" s="29"/>
      <c r="GP703" s="29"/>
      <c r="GQ703" s="29"/>
      <c r="GR703" s="29"/>
      <c r="GS703" s="29"/>
      <c r="GT703" s="29"/>
      <c r="GU703" s="29"/>
      <c r="GV703" s="29"/>
      <c r="GW703" s="29"/>
      <c r="GX703" s="29"/>
      <c r="GY703" s="29"/>
      <c r="GZ703" s="29"/>
      <c r="HA703" s="29"/>
      <c r="HB703" s="29"/>
      <c r="HC703" s="29"/>
      <c r="HD703" s="29"/>
      <c r="HE703" s="29"/>
      <c r="HF703" s="29"/>
      <c r="HG703" s="29"/>
      <c r="HH703" s="29"/>
      <c r="HI703" s="29"/>
      <c r="HJ703" s="29"/>
      <c r="HK703" s="29"/>
      <c r="HL703" s="29"/>
      <c r="HM703" s="29"/>
      <c r="HN703" s="29"/>
      <c r="HO703" s="29"/>
      <c r="HP703" s="29"/>
      <c r="HQ703" s="29"/>
      <c r="HR703" s="29"/>
      <c r="HS703" s="29"/>
      <c r="HT703" s="29"/>
      <c r="HU703" s="29"/>
      <c r="HV703" s="29"/>
      <c r="HW703" s="29"/>
      <c r="HX703" s="29"/>
      <c r="XEJ703" s="31"/>
      <c r="XEX703" s="31"/>
      <c r="XEY703" s="31"/>
      <c r="XEZ703" s="31"/>
      <c r="XFA703" s="31"/>
      <c r="XFB703" s="31"/>
      <c r="XFC703" s="31"/>
      <c r="XFD703" s="31"/>
    </row>
    <row r="704" s="7" customFormat="1" ht="16" customHeight="1" spans="1:16384">
      <c r="A704" s="23"/>
      <c r="B704" s="23">
        <v>1</v>
      </c>
      <c r="C704" s="32" t="s">
        <v>963</v>
      </c>
      <c r="D704" s="20" t="s">
        <v>14</v>
      </c>
      <c r="E704" s="33" t="s">
        <v>249</v>
      </c>
      <c r="F704" s="37" t="s">
        <v>964</v>
      </c>
      <c r="G704" s="21">
        <v>3</v>
      </c>
      <c r="H704" s="20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  <c r="EW704" s="29"/>
      <c r="EX704" s="29"/>
      <c r="EY704" s="29"/>
      <c r="EZ704" s="29"/>
      <c r="FA704" s="29"/>
      <c r="FB704" s="29"/>
      <c r="FC704" s="29"/>
      <c r="FD704" s="29"/>
      <c r="FE704" s="29"/>
      <c r="FF704" s="29"/>
      <c r="FG704" s="29"/>
      <c r="FH704" s="29"/>
      <c r="FI704" s="29"/>
      <c r="FJ704" s="29"/>
      <c r="FK704" s="29"/>
      <c r="FL704" s="29"/>
      <c r="FM704" s="29"/>
      <c r="FN704" s="29"/>
      <c r="FO704" s="29"/>
      <c r="FP704" s="29"/>
      <c r="FQ704" s="29"/>
      <c r="FR704" s="29"/>
      <c r="FS704" s="29"/>
      <c r="FT704" s="29"/>
      <c r="FU704" s="29"/>
      <c r="FV704" s="29"/>
      <c r="FW704" s="29"/>
      <c r="FX704" s="29"/>
      <c r="FY704" s="29"/>
      <c r="FZ704" s="29"/>
      <c r="GA704" s="29"/>
      <c r="GB704" s="29"/>
      <c r="GC704" s="29"/>
      <c r="GD704" s="29"/>
      <c r="GE704" s="29"/>
      <c r="GF704" s="29"/>
      <c r="GG704" s="29"/>
      <c r="GH704" s="29"/>
      <c r="GI704" s="29"/>
      <c r="GJ704" s="29"/>
      <c r="GK704" s="29"/>
      <c r="GL704" s="29"/>
      <c r="GM704" s="29"/>
      <c r="GN704" s="29"/>
      <c r="GO704" s="29"/>
      <c r="GP704" s="29"/>
      <c r="GQ704" s="29"/>
      <c r="GR704" s="29"/>
      <c r="GS704" s="29"/>
      <c r="GT704" s="29"/>
      <c r="GU704" s="29"/>
      <c r="GV704" s="29"/>
      <c r="GW704" s="29"/>
      <c r="GX704" s="29"/>
      <c r="GY704" s="29"/>
      <c r="GZ704" s="29"/>
      <c r="HA704" s="29"/>
      <c r="HB704" s="29"/>
      <c r="HC704" s="29"/>
      <c r="HD704" s="29"/>
      <c r="HE704" s="29"/>
      <c r="HF704" s="29"/>
      <c r="HG704" s="29"/>
      <c r="HH704" s="29"/>
      <c r="HI704" s="29"/>
      <c r="HJ704" s="29"/>
      <c r="HK704" s="29"/>
      <c r="HL704" s="29"/>
      <c r="HM704" s="29"/>
      <c r="HN704" s="29"/>
      <c r="HO704" s="29"/>
      <c r="HP704" s="29"/>
      <c r="HQ704" s="29"/>
      <c r="HR704" s="29"/>
      <c r="HS704" s="29"/>
      <c r="HT704" s="29"/>
      <c r="HU704" s="29"/>
      <c r="HV704" s="29"/>
      <c r="HW704" s="29"/>
      <c r="HX704" s="29"/>
      <c r="XEJ704" s="31"/>
      <c r="XEX704" s="31"/>
      <c r="XEY704" s="31"/>
      <c r="XEZ704" s="31"/>
      <c r="XFA704" s="31"/>
      <c r="XFB704" s="31"/>
      <c r="XFC704" s="31"/>
      <c r="XFD704" s="31"/>
    </row>
    <row r="705" s="7" customFormat="1" ht="16" customHeight="1" spans="1:16384">
      <c r="A705" s="23"/>
      <c r="B705" s="23">
        <v>1</v>
      </c>
      <c r="C705" s="32" t="s">
        <v>965</v>
      </c>
      <c r="D705" s="20" t="s">
        <v>14</v>
      </c>
      <c r="E705" s="33" t="s">
        <v>249</v>
      </c>
      <c r="F705" s="37" t="s">
        <v>966</v>
      </c>
      <c r="G705" s="21">
        <v>4</v>
      </c>
      <c r="H705" s="20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  <c r="EW705" s="29"/>
      <c r="EX705" s="29"/>
      <c r="EY705" s="29"/>
      <c r="EZ705" s="29"/>
      <c r="FA705" s="29"/>
      <c r="FB705" s="29"/>
      <c r="FC705" s="29"/>
      <c r="FD705" s="29"/>
      <c r="FE705" s="29"/>
      <c r="FF705" s="29"/>
      <c r="FG705" s="29"/>
      <c r="FH705" s="29"/>
      <c r="FI705" s="29"/>
      <c r="FJ705" s="29"/>
      <c r="FK705" s="29"/>
      <c r="FL705" s="29"/>
      <c r="FM705" s="29"/>
      <c r="FN705" s="29"/>
      <c r="FO705" s="29"/>
      <c r="FP705" s="29"/>
      <c r="FQ705" s="29"/>
      <c r="FR705" s="29"/>
      <c r="FS705" s="29"/>
      <c r="FT705" s="29"/>
      <c r="FU705" s="29"/>
      <c r="FV705" s="29"/>
      <c r="FW705" s="29"/>
      <c r="FX705" s="29"/>
      <c r="FY705" s="29"/>
      <c r="FZ705" s="29"/>
      <c r="GA705" s="29"/>
      <c r="GB705" s="29"/>
      <c r="GC705" s="29"/>
      <c r="GD705" s="29"/>
      <c r="GE705" s="29"/>
      <c r="GF705" s="29"/>
      <c r="GG705" s="29"/>
      <c r="GH705" s="29"/>
      <c r="GI705" s="29"/>
      <c r="GJ705" s="29"/>
      <c r="GK705" s="29"/>
      <c r="GL705" s="29"/>
      <c r="GM705" s="29"/>
      <c r="GN705" s="29"/>
      <c r="GO705" s="29"/>
      <c r="GP705" s="29"/>
      <c r="GQ705" s="29"/>
      <c r="GR705" s="29"/>
      <c r="GS705" s="29"/>
      <c r="GT705" s="29"/>
      <c r="GU705" s="29"/>
      <c r="GV705" s="29"/>
      <c r="GW705" s="29"/>
      <c r="GX705" s="29"/>
      <c r="GY705" s="29"/>
      <c r="GZ705" s="29"/>
      <c r="HA705" s="29"/>
      <c r="HB705" s="29"/>
      <c r="HC705" s="29"/>
      <c r="HD705" s="29"/>
      <c r="HE705" s="29"/>
      <c r="HF705" s="29"/>
      <c r="HG705" s="29"/>
      <c r="HH705" s="29"/>
      <c r="HI705" s="29"/>
      <c r="HJ705" s="29"/>
      <c r="HK705" s="29"/>
      <c r="HL705" s="29"/>
      <c r="HM705" s="29"/>
      <c r="HN705" s="29"/>
      <c r="HO705" s="29"/>
      <c r="HP705" s="29"/>
      <c r="HQ705" s="29"/>
      <c r="HR705" s="29"/>
      <c r="HS705" s="29"/>
      <c r="HT705" s="29"/>
      <c r="HU705" s="29"/>
      <c r="HV705" s="29"/>
      <c r="HW705" s="29"/>
      <c r="HX705" s="29"/>
      <c r="XEJ705" s="31"/>
      <c r="XEX705" s="31"/>
      <c r="XEY705" s="31"/>
      <c r="XEZ705" s="31"/>
      <c r="XFA705" s="31"/>
      <c r="XFB705" s="31"/>
      <c r="XFC705" s="31"/>
      <c r="XFD705" s="31"/>
    </row>
    <row r="706" s="7" customFormat="1" ht="16" customHeight="1" spans="1:16384">
      <c r="A706" s="23"/>
      <c r="B706" s="23">
        <v>1</v>
      </c>
      <c r="C706" s="32" t="s">
        <v>967</v>
      </c>
      <c r="D706" s="20" t="s">
        <v>14</v>
      </c>
      <c r="E706" s="33" t="s">
        <v>249</v>
      </c>
      <c r="F706" s="25" t="s">
        <v>18</v>
      </c>
      <c r="G706" s="19" t="s">
        <v>18</v>
      </c>
      <c r="H706" s="20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  <c r="DJ706" s="29"/>
      <c r="DK706" s="29"/>
      <c r="DL706" s="29"/>
      <c r="DM706" s="29"/>
      <c r="DN706" s="29"/>
      <c r="DO706" s="29"/>
      <c r="DP706" s="29"/>
      <c r="DQ706" s="29"/>
      <c r="DR706" s="29"/>
      <c r="DS706" s="29"/>
      <c r="DT706" s="29"/>
      <c r="DU706" s="29"/>
      <c r="DV706" s="29"/>
      <c r="DW706" s="29"/>
      <c r="DX706" s="29"/>
      <c r="DY706" s="29"/>
      <c r="DZ706" s="29"/>
      <c r="EA706" s="29"/>
      <c r="EB706" s="29"/>
      <c r="EC706" s="29"/>
      <c r="ED706" s="29"/>
      <c r="EE706" s="29"/>
      <c r="EF706" s="29"/>
      <c r="EG706" s="29"/>
      <c r="EH706" s="29"/>
      <c r="EI706" s="29"/>
      <c r="EJ706" s="29"/>
      <c r="EK706" s="29"/>
      <c r="EL706" s="29"/>
      <c r="EM706" s="29"/>
      <c r="EN706" s="29"/>
      <c r="EO706" s="29"/>
      <c r="EP706" s="29"/>
      <c r="EQ706" s="29"/>
      <c r="ER706" s="29"/>
      <c r="ES706" s="29"/>
      <c r="ET706" s="29"/>
      <c r="EU706" s="29"/>
      <c r="EV706" s="29"/>
      <c r="EW706" s="29"/>
      <c r="EX706" s="29"/>
      <c r="EY706" s="29"/>
      <c r="EZ706" s="29"/>
      <c r="FA706" s="29"/>
      <c r="FB706" s="29"/>
      <c r="FC706" s="29"/>
      <c r="FD706" s="29"/>
      <c r="FE706" s="29"/>
      <c r="FF706" s="29"/>
      <c r="FG706" s="29"/>
      <c r="FH706" s="29"/>
      <c r="FI706" s="29"/>
      <c r="FJ706" s="29"/>
      <c r="FK706" s="29"/>
      <c r="FL706" s="29"/>
      <c r="FM706" s="29"/>
      <c r="FN706" s="29"/>
      <c r="FO706" s="29"/>
      <c r="FP706" s="29"/>
      <c r="FQ706" s="29"/>
      <c r="FR706" s="29"/>
      <c r="FS706" s="29"/>
      <c r="FT706" s="29"/>
      <c r="FU706" s="29"/>
      <c r="FV706" s="29"/>
      <c r="FW706" s="29"/>
      <c r="FX706" s="29"/>
      <c r="FY706" s="29"/>
      <c r="FZ706" s="29"/>
      <c r="GA706" s="29"/>
      <c r="GB706" s="29"/>
      <c r="GC706" s="29"/>
      <c r="GD706" s="29"/>
      <c r="GE706" s="29"/>
      <c r="GF706" s="29"/>
      <c r="GG706" s="29"/>
      <c r="GH706" s="29"/>
      <c r="GI706" s="29"/>
      <c r="GJ706" s="29"/>
      <c r="GK706" s="29"/>
      <c r="GL706" s="29"/>
      <c r="GM706" s="29"/>
      <c r="GN706" s="29"/>
      <c r="GO706" s="29"/>
      <c r="GP706" s="29"/>
      <c r="GQ706" s="29"/>
      <c r="GR706" s="29"/>
      <c r="GS706" s="29"/>
      <c r="GT706" s="29"/>
      <c r="GU706" s="29"/>
      <c r="GV706" s="29"/>
      <c r="GW706" s="29"/>
      <c r="GX706" s="29"/>
      <c r="GY706" s="29"/>
      <c r="GZ706" s="29"/>
      <c r="HA706" s="29"/>
      <c r="HB706" s="29"/>
      <c r="HC706" s="29"/>
      <c r="HD706" s="29"/>
      <c r="HE706" s="29"/>
      <c r="HF706" s="29"/>
      <c r="HG706" s="29"/>
      <c r="HH706" s="29"/>
      <c r="HI706" s="29"/>
      <c r="HJ706" s="29"/>
      <c r="HK706" s="29"/>
      <c r="HL706" s="29"/>
      <c r="HM706" s="29"/>
      <c r="HN706" s="29"/>
      <c r="HO706" s="29"/>
      <c r="HP706" s="29"/>
      <c r="HQ706" s="29"/>
      <c r="HR706" s="29"/>
      <c r="HS706" s="29"/>
      <c r="HT706" s="29"/>
      <c r="HU706" s="29"/>
      <c r="HV706" s="29"/>
      <c r="HW706" s="29"/>
      <c r="HX706" s="29"/>
      <c r="XEJ706" s="31"/>
      <c r="XEX706" s="31"/>
      <c r="XEY706" s="31"/>
      <c r="XEZ706" s="31"/>
      <c r="XFA706" s="31"/>
      <c r="XFB706" s="31"/>
      <c r="XFC706" s="31"/>
      <c r="XFD706" s="31"/>
    </row>
    <row r="707" s="7" customFormat="1" ht="16" customHeight="1" spans="1:16384">
      <c r="A707" s="23"/>
      <c r="B707" s="23">
        <v>1</v>
      </c>
      <c r="C707" s="32" t="s">
        <v>968</v>
      </c>
      <c r="D707" s="20" t="s">
        <v>14</v>
      </c>
      <c r="E707" s="33" t="s">
        <v>249</v>
      </c>
      <c r="F707" s="25" t="s">
        <v>18</v>
      </c>
      <c r="G707" s="19" t="s">
        <v>18</v>
      </c>
      <c r="H707" s="20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  <c r="DJ707" s="29"/>
      <c r="DK707" s="29"/>
      <c r="DL707" s="29"/>
      <c r="DM707" s="29"/>
      <c r="DN707" s="29"/>
      <c r="DO707" s="29"/>
      <c r="DP707" s="29"/>
      <c r="DQ707" s="29"/>
      <c r="DR707" s="29"/>
      <c r="DS707" s="29"/>
      <c r="DT707" s="29"/>
      <c r="DU707" s="29"/>
      <c r="DV707" s="29"/>
      <c r="DW707" s="29"/>
      <c r="DX707" s="29"/>
      <c r="DY707" s="29"/>
      <c r="DZ707" s="29"/>
      <c r="EA707" s="29"/>
      <c r="EB707" s="29"/>
      <c r="EC707" s="29"/>
      <c r="ED707" s="29"/>
      <c r="EE707" s="29"/>
      <c r="EF707" s="29"/>
      <c r="EG707" s="29"/>
      <c r="EH707" s="29"/>
      <c r="EI707" s="29"/>
      <c r="EJ707" s="29"/>
      <c r="EK707" s="29"/>
      <c r="EL707" s="29"/>
      <c r="EM707" s="29"/>
      <c r="EN707" s="29"/>
      <c r="EO707" s="29"/>
      <c r="EP707" s="29"/>
      <c r="EQ707" s="29"/>
      <c r="ER707" s="29"/>
      <c r="ES707" s="29"/>
      <c r="ET707" s="29"/>
      <c r="EU707" s="29"/>
      <c r="EV707" s="29"/>
      <c r="EW707" s="29"/>
      <c r="EX707" s="29"/>
      <c r="EY707" s="29"/>
      <c r="EZ707" s="29"/>
      <c r="FA707" s="29"/>
      <c r="FB707" s="29"/>
      <c r="FC707" s="29"/>
      <c r="FD707" s="29"/>
      <c r="FE707" s="29"/>
      <c r="FF707" s="29"/>
      <c r="FG707" s="29"/>
      <c r="FH707" s="29"/>
      <c r="FI707" s="29"/>
      <c r="FJ707" s="29"/>
      <c r="FK707" s="29"/>
      <c r="FL707" s="29"/>
      <c r="FM707" s="29"/>
      <c r="FN707" s="29"/>
      <c r="FO707" s="29"/>
      <c r="FP707" s="29"/>
      <c r="FQ707" s="29"/>
      <c r="FR707" s="29"/>
      <c r="FS707" s="29"/>
      <c r="FT707" s="29"/>
      <c r="FU707" s="29"/>
      <c r="FV707" s="29"/>
      <c r="FW707" s="29"/>
      <c r="FX707" s="29"/>
      <c r="FY707" s="29"/>
      <c r="FZ707" s="29"/>
      <c r="GA707" s="29"/>
      <c r="GB707" s="29"/>
      <c r="GC707" s="29"/>
      <c r="GD707" s="29"/>
      <c r="GE707" s="29"/>
      <c r="GF707" s="29"/>
      <c r="GG707" s="29"/>
      <c r="GH707" s="29"/>
      <c r="GI707" s="29"/>
      <c r="GJ707" s="29"/>
      <c r="GK707" s="29"/>
      <c r="GL707" s="29"/>
      <c r="GM707" s="29"/>
      <c r="GN707" s="29"/>
      <c r="GO707" s="29"/>
      <c r="GP707" s="29"/>
      <c r="GQ707" s="29"/>
      <c r="GR707" s="29"/>
      <c r="GS707" s="29"/>
      <c r="GT707" s="29"/>
      <c r="GU707" s="29"/>
      <c r="GV707" s="29"/>
      <c r="GW707" s="29"/>
      <c r="GX707" s="29"/>
      <c r="GY707" s="29"/>
      <c r="GZ707" s="29"/>
      <c r="HA707" s="29"/>
      <c r="HB707" s="29"/>
      <c r="HC707" s="29"/>
      <c r="HD707" s="29"/>
      <c r="HE707" s="29"/>
      <c r="HF707" s="29"/>
      <c r="HG707" s="29"/>
      <c r="HH707" s="29"/>
      <c r="HI707" s="29"/>
      <c r="HJ707" s="29"/>
      <c r="HK707" s="29"/>
      <c r="HL707" s="29"/>
      <c r="HM707" s="29"/>
      <c r="HN707" s="29"/>
      <c r="HO707" s="29"/>
      <c r="HP707" s="29"/>
      <c r="HQ707" s="29"/>
      <c r="HR707" s="29"/>
      <c r="HS707" s="29"/>
      <c r="HT707" s="29"/>
      <c r="HU707" s="29"/>
      <c r="HV707" s="29"/>
      <c r="HW707" s="29"/>
      <c r="HX707" s="29"/>
      <c r="XEJ707" s="31"/>
      <c r="XEX707" s="31"/>
      <c r="XEY707" s="31"/>
      <c r="XEZ707" s="31"/>
      <c r="XFA707" s="31"/>
      <c r="XFB707" s="31"/>
      <c r="XFC707" s="31"/>
      <c r="XFD707" s="31"/>
    </row>
    <row r="708" s="7" customFormat="1" ht="16" customHeight="1" spans="1:16384">
      <c r="A708" s="23"/>
      <c r="B708" s="23">
        <v>1</v>
      </c>
      <c r="C708" s="32" t="s">
        <v>969</v>
      </c>
      <c r="D708" s="20" t="s">
        <v>14</v>
      </c>
      <c r="E708" s="33" t="s">
        <v>249</v>
      </c>
      <c r="F708" s="25" t="s">
        <v>18</v>
      </c>
      <c r="G708" s="19" t="s">
        <v>18</v>
      </c>
      <c r="H708" s="20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  <c r="DJ708" s="29"/>
      <c r="DK708" s="29"/>
      <c r="DL708" s="29"/>
      <c r="DM708" s="29"/>
      <c r="DN708" s="29"/>
      <c r="DO708" s="29"/>
      <c r="DP708" s="29"/>
      <c r="DQ708" s="29"/>
      <c r="DR708" s="29"/>
      <c r="DS708" s="29"/>
      <c r="DT708" s="29"/>
      <c r="DU708" s="29"/>
      <c r="DV708" s="29"/>
      <c r="DW708" s="29"/>
      <c r="DX708" s="29"/>
      <c r="DY708" s="29"/>
      <c r="DZ708" s="29"/>
      <c r="EA708" s="29"/>
      <c r="EB708" s="29"/>
      <c r="EC708" s="29"/>
      <c r="ED708" s="29"/>
      <c r="EE708" s="29"/>
      <c r="EF708" s="29"/>
      <c r="EG708" s="29"/>
      <c r="EH708" s="29"/>
      <c r="EI708" s="29"/>
      <c r="EJ708" s="29"/>
      <c r="EK708" s="29"/>
      <c r="EL708" s="29"/>
      <c r="EM708" s="29"/>
      <c r="EN708" s="29"/>
      <c r="EO708" s="29"/>
      <c r="EP708" s="29"/>
      <c r="EQ708" s="29"/>
      <c r="ER708" s="29"/>
      <c r="ES708" s="29"/>
      <c r="ET708" s="29"/>
      <c r="EU708" s="29"/>
      <c r="EV708" s="29"/>
      <c r="EW708" s="29"/>
      <c r="EX708" s="29"/>
      <c r="EY708" s="29"/>
      <c r="EZ708" s="29"/>
      <c r="FA708" s="29"/>
      <c r="FB708" s="29"/>
      <c r="FC708" s="29"/>
      <c r="FD708" s="29"/>
      <c r="FE708" s="29"/>
      <c r="FF708" s="29"/>
      <c r="FG708" s="29"/>
      <c r="FH708" s="29"/>
      <c r="FI708" s="29"/>
      <c r="FJ708" s="29"/>
      <c r="FK708" s="29"/>
      <c r="FL708" s="29"/>
      <c r="FM708" s="29"/>
      <c r="FN708" s="29"/>
      <c r="FO708" s="29"/>
      <c r="FP708" s="29"/>
      <c r="FQ708" s="29"/>
      <c r="FR708" s="29"/>
      <c r="FS708" s="29"/>
      <c r="FT708" s="29"/>
      <c r="FU708" s="29"/>
      <c r="FV708" s="29"/>
      <c r="FW708" s="29"/>
      <c r="FX708" s="29"/>
      <c r="FY708" s="29"/>
      <c r="FZ708" s="29"/>
      <c r="GA708" s="29"/>
      <c r="GB708" s="29"/>
      <c r="GC708" s="29"/>
      <c r="GD708" s="29"/>
      <c r="GE708" s="29"/>
      <c r="GF708" s="29"/>
      <c r="GG708" s="29"/>
      <c r="GH708" s="29"/>
      <c r="GI708" s="29"/>
      <c r="GJ708" s="29"/>
      <c r="GK708" s="29"/>
      <c r="GL708" s="29"/>
      <c r="GM708" s="29"/>
      <c r="GN708" s="29"/>
      <c r="GO708" s="29"/>
      <c r="GP708" s="29"/>
      <c r="GQ708" s="29"/>
      <c r="GR708" s="29"/>
      <c r="GS708" s="29"/>
      <c r="GT708" s="29"/>
      <c r="GU708" s="29"/>
      <c r="GV708" s="29"/>
      <c r="GW708" s="29"/>
      <c r="GX708" s="29"/>
      <c r="GY708" s="29"/>
      <c r="GZ708" s="29"/>
      <c r="HA708" s="29"/>
      <c r="HB708" s="29"/>
      <c r="HC708" s="29"/>
      <c r="HD708" s="29"/>
      <c r="HE708" s="29"/>
      <c r="HF708" s="29"/>
      <c r="HG708" s="29"/>
      <c r="HH708" s="29"/>
      <c r="HI708" s="29"/>
      <c r="HJ708" s="29"/>
      <c r="HK708" s="29"/>
      <c r="HL708" s="29"/>
      <c r="HM708" s="29"/>
      <c r="HN708" s="29"/>
      <c r="HO708" s="29"/>
      <c r="HP708" s="29"/>
      <c r="HQ708" s="29"/>
      <c r="HR708" s="29"/>
      <c r="HS708" s="29"/>
      <c r="HT708" s="29"/>
      <c r="HU708" s="29"/>
      <c r="HV708" s="29"/>
      <c r="HW708" s="29"/>
      <c r="HX708" s="29"/>
      <c r="XEJ708" s="31"/>
      <c r="XEX708" s="31"/>
      <c r="XEY708" s="31"/>
      <c r="XEZ708" s="31"/>
      <c r="XFA708" s="31"/>
      <c r="XFB708" s="31"/>
      <c r="XFC708" s="31"/>
      <c r="XFD708" s="31"/>
    </row>
    <row r="709" s="7" customFormat="1" ht="16" customHeight="1" spans="1:16384">
      <c r="A709" s="24"/>
      <c r="B709" s="24">
        <v>1</v>
      </c>
      <c r="C709" s="32" t="s">
        <v>970</v>
      </c>
      <c r="D709" s="20" t="s">
        <v>14</v>
      </c>
      <c r="E709" s="33" t="s">
        <v>249</v>
      </c>
      <c r="F709" s="25" t="s">
        <v>18</v>
      </c>
      <c r="G709" s="19" t="s">
        <v>18</v>
      </c>
      <c r="H709" s="20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  <c r="DJ709" s="29"/>
      <c r="DK709" s="29"/>
      <c r="DL709" s="29"/>
      <c r="DM709" s="29"/>
      <c r="DN709" s="29"/>
      <c r="DO709" s="29"/>
      <c r="DP709" s="29"/>
      <c r="DQ709" s="29"/>
      <c r="DR709" s="29"/>
      <c r="DS709" s="29"/>
      <c r="DT709" s="29"/>
      <c r="DU709" s="29"/>
      <c r="DV709" s="29"/>
      <c r="DW709" s="29"/>
      <c r="DX709" s="29"/>
      <c r="DY709" s="29"/>
      <c r="DZ709" s="29"/>
      <c r="EA709" s="29"/>
      <c r="EB709" s="29"/>
      <c r="EC709" s="29"/>
      <c r="ED709" s="29"/>
      <c r="EE709" s="29"/>
      <c r="EF709" s="29"/>
      <c r="EG709" s="29"/>
      <c r="EH709" s="29"/>
      <c r="EI709" s="29"/>
      <c r="EJ709" s="29"/>
      <c r="EK709" s="29"/>
      <c r="EL709" s="29"/>
      <c r="EM709" s="29"/>
      <c r="EN709" s="29"/>
      <c r="EO709" s="29"/>
      <c r="EP709" s="29"/>
      <c r="EQ709" s="29"/>
      <c r="ER709" s="29"/>
      <c r="ES709" s="29"/>
      <c r="ET709" s="29"/>
      <c r="EU709" s="29"/>
      <c r="EV709" s="29"/>
      <c r="EW709" s="29"/>
      <c r="EX709" s="29"/>
      <c r="EY709" s="29"/>
      <c r="EZ709" s="29"/>
      <c r="FA709" s="29"/>
      <c r="FB709" s="29"/>
      <c r="FC709" s="29"/>
      <c r="FD709" s="29"/>
      <c r="FE709" s="29"/>
      <c r="FF709" s="29"/>
      <c r="FG709" s="29"/>
      <c r="FH709" s="29"/>
      <c r="FI709" s="29"/>
      <c r="FJ709" s="29"/>
      <c r="FK709" s="29"/>
      <c r="FL709" s="29"/>
      <c r="FM709" s="29"/>
      <c r="FN709" s="29"/>
      <c r="FO709" s="29"/>
      <c r="FP709" s="29"/>
      <c r="FQ709" s="29"/>
      <c r="FR709" s="29"/>
      <c r="FS709" s="29"/>
      <c r="FT709" s="29"/>
      <c r="FU709" s="29"/>
      <c r="FV709" s="29"/>
      <c r="FW709" s="29"/>
      <c r="FX709" s="29"/>
      <c r="FY709" s="29"/>
      <c r="FZ709" s="29"/>
      <c r="GA709" s="29"/>
      <c r="GB709" s="29"/>
      <c r="GC709" s="29"/>
      <c r="GD709" s="29"/>
      <c r="GE709" s="29"/>
      <c r="GF709" s="29"/>
      <c r="GG709" s="29"/>
      <c r="GH709" s="29"/>
      <c r="GI709" s="29"/>
      <c r="GJ709" s="29"/>
      <c r="GK709" s="29"/>
      <c r="GL709" s="29"/>
      <c r="GM709" s="29"/>
      <c r="GN709" s="29"/>
      <c r="GO709" s="29"/>
      <c r="GP709" s="29"/>
      <c r="GQ709" s="29"/>
      <c r="GR709" s="29"/>
      <c r="GS709" s="29"/>
      <c r="GT709" s="29"/>
      <c r="GU709" s="29"/>
      <c r="GV709" s="29"/>
      <c r="GW709" s="29"/>
      <c r="GX709" s="29"/>
      <c r="GY709" s="29"/>
      <c r="GZ709" s="29"/>
      <c r="HA709" s="29"/>
      <c r="HB709" s="29"/>
      <c r="HC709" s="29"/>
      <c r="HD709" s="29"/>
      <c r="HE709" s="29"/>
      <c r="HF709" s="29"/>
      <c r="HG709" s="29"/>
      <c r="HH709" s="29"/>
      <c r="HI709" s="29"/>
      <c r="HJ709" s="29"/>
      <c r="HK709" s="29"/>
      <c r="HL709" s="29"/>
      <c r="HM709" s="29"/>
      <c r="HN709" s="29"/>
      <c r="HO709" s="29"/>
      <c r="HP709" s="29"/>
      <c r="HQ709" s="29"/>
      <c r="HR709" s="29"/>
      <c r="HS709" s="29"/>
      <c r="HT709" s="29"/>
      <c r="HU709" s="29"/>
      <c r="HV709" s="29"/>
      <c r="HW709" s="29"/>
      <c r="HX709" s="29"/>
      <c r="XEJ709" s="31"/>
      <c r="XEX709" s="31"/>
      <c r="XEY709" s="31"/>
      <c r="XEZ709" s="31"/>
      <c r="XFA709" s="31"/>
      <c r="XFB709" s="31"/>
      <c r="XFC709" s="31"/>
      <c r="XFD709" s="31"/>
    </row>
    <row r="710" s="7" customFormat="1" ht="16" customHeight="1" spans="1:16384">
      <c r="A710" s="18" t="s">
        <v>971</v>
      </c>
      <c r="B710" s="18">
        <v>2</v>
      </c>
      <c r="C710" s="32" t="s">
        <v>972</v>
      </c>
      <c r="D710" s="20" t="s">
        <v>14</v>
      </c>
      <c r="E710" s="33" t="s">
        <v>249</v>
      </c>
      <c r="F710" s="37" t="s">
        <v>973</v>
      </c>
      <c r="G710" s="21">
        <v>1</v>
      </c>
      <c r="H710" s="20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  <c r="DJ710" s="29"/>
      <c r="DK710" s="29"/>
      <c r="DL710" s="29"/>
      <c r="DM710" s="29"/>
      <c r="DN710" s="29"/>
      <c r="DO710" s="29"/>
      <c r="DP710" s="29"/>
      <c r="DQ710" s="29"/>
      <c r="DR710" s="29"/>
      <c r="DS710" s="29"/>
      <c r="DT710" s="29"/>
      <c r="DU710" s="29"/>
      <c r="DV710" s="29"/>
      <c r="DW710" s="29"/>
      <c r="DX710" s="29"/>
      <c r="DY710" s="29"/>
      <c r="DZ710" s="29"/>
      <c r="EA710" s="29"/>
      <c r="EB710" s="29"/>
      <c r="EC710" s="29"/>
      <c r="ED710" s="29"/>
      <c r="EE710" s="29"/>
      <c r="EF710" s="29"/>
      <c r="EG710" s="29"/>
      <c r="EH710" s="29"/>
      <c r="EI710" s="29"/>
      <c r="EJ710" s="29"/>
      <c r="EK710" s="29"/>
      <c r="EL710" s="29"/>
      <c r="EM710" s="29"/>
      <c r="EN710" s="29"/>
      <c r="EO710" s="29"/>
      <c r="EP710" s="29"/>
      <c r="EQ710" s="29"/>
      <c r="ER710" s="29"/>
      <c r="ES710" s="29"/>
      <c r="ET710" s="29"/>
      <c r="EU710" s="29"/>
      <c r="EV710" s="29"/>
      <c r="EW710" s="29"/>
      <c r="EX710" s="29"/>
      <c r="EY710" s="29"/>
      <c r="EZ710" s="29"/>
      <c r="FA710" s="29"/>
      <c r="FB710" s="29"/>
      <c r="FC710" s="29"/>
      <c r="FD710" s="29"/>
      <c r="FE710" s="29"/>
      <c r="FF710" s="29"/>
      <c r="FG710" s="29"/>
      <c r="FH710" s="29"/>
      <c r="FI710" s="29"/>
      <c r="FJ710" s="29"/>
      <c r="FK710" s="29"/>
      <c r="FL710" s="29"/>
      <c r="FM710" s="29"/>
      <c r="FN710" s="29"/>
      <c r="FO710" s="29"/>
      <c r="FP710" s="29"/>
      <c r="FQ710" s="29"/>
      <c r="FR710" s="29"/>
      <c r="FS710" s="29"/>
      <c r="FT710" s="29"/>
      <c r="FU710" s="29"/>
      <c r="FV710" s="29"/>
      <c r="FW710" s="29"/>
      <c r="FX710" s="29"/>
      <c r="FY710" s="29"/>
      <c r="FZ710" s="29"/>
      <c r="GA710" s="29"/>
      <c r="GB710" s="29"/>
      <c r="GC710" s="29"/>
      <c r="GD710" s="29"/>
      <c r="GE710" s="29"/>
      <c r="GF710" s="29"/>
      <c r="GG710" s="29"/>
      <c r="GH710" s="29"/>
      <c r="GI710" s="29"/>
      <c r="GJ710" s="29"/>
      <c r="GK710" s="29"/>
      <c r="GL710" s="29"/>
      <c r="GM710" s="29"/>
      <c r="GN710" s="29"/>
      <c r="GO710" s="29"/>
      <c r="GP710" s="29"/>
      <c r="GQ710" s="29"/>
      <c r="GR710" s="29"/>
      <c r="GS710" s="29"/>
      <c r="GT710" s="29"/>
      <c r="GU710" s="29"/>
      <c r="GV710" s="29"/>
      <c r="GW710" s="29"/>
      <c r="GX710" s="29"/>
      <c r="GY710" s="29"/>
      <c r="GZ710" s="29"/>
      <c r="HA710" s="29"/>
      <c r="HB710" s="29"/>
      <c r="HC710" s="29"/>
      <c r="HD710" s="29"/>
      <c r="HE710" s="29"/>
      <c r="HF710" s="29"/>
      <c r="HG710" s="29"/>
      <c r="HH710" s="29"/>
      <c r="HI710" s="29"/>
      <c r="HJ710" s="29"/>
      <c r="HK710" s="29"/>
      <c r="HL710" s="29"/>
      <c r="HM710" s="29"/>
      <c r="HN710" s="29"/>
      <c r="HO710" s="29"/>
      <c r="HP710" s="29"/>
      <c r="HQ710" s="29"/>
      <c r="HR710" s="29"/>
      <c r="HS710" s="29"/>
      <c r="HT710" s="29"/>
      <c r="HU710" s="29"/>
      <c r="HV710" s="29"/>
      <c r="HW710" s="29"/>
      <c r="HX710" s="29"/>
      <c r="XEJ710" s="31"/>
      <c r="XEX710" s="31"/>
      <c r="XEY710" s="31"/>
      <c r="XEZ710" s="31"/>
      <c r="XFA710" s="31"/>
      <c r="XFB710" s="31"/>
      <c r="XFC710" s="31"/>
      <c r="XFD710" s="31"/>
    </row>
    <row r="711" s="7" customFormat="1" ht="16" customHeight="1" spans="1:16384">
      <c r="A711" s="23"/>
      <c r="B711" s="23">
        <v>1</v>
      </c>
      <c r="C711" s="32" t="s">
        <v>974</v>
      </c>
      <c r="D711" s="20" t="s">
        <v>11</v>
      </c>
      <c r="E711" s="33" t="s">
        <v>249</v>
      </c>
      <c r="F711" s="37" t="s">
        <v>975</v>
      </c>
      <c r="G711" s="21">
        <v>2</v>
      </c>
      <c r="H711" s="20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  <c r="DJ711" s="29"/>
      <c r="DK711" s="29"/>
      <c r="DL711" s="29"/>
      <c r="DM711" s="29"/>
      <c r="DN711" s="29"/>
      <c r="DO711" s="29"/>
      <c r="DP711" s="29"/>
      <c r="DQ711" s="29"/>
      <c r="DR711" s="29"/>
      <c r="DS711" s="29"/>
      <c r="DT711" s="29"/>
      <c r="DU711" s="29"/>
      <c r="DV711" s="29"/>
      <c r="DW711" s="29"/>
      <c r="DX711" s="29"/>
      <c r="DY711" s="29"/>
      <c r="DZ711" s="29"/>
      <c r="EA711" s="29"/>
      <c r="EB711" s="29"/>
      <c r="EC711" s="29"/>
      <c r="ED711" s="29"/>
      <c r="EE711" s="29"/>
      <c r="EF711" s="29"/>
      <c r="EG711" s="29"/>
      <c r="EH711" s="29"/>
      <c r="EI711" s="29"/>
      <c r="EJ711" s="29"/>
      <c r="EK711" s="29"/>
      <c r="EL711" s="29"/>
      <c r="EM711" s="29"/>
      <c r="EN711" s="29"/>
      <c r="EO711" s="29"/>
      <c r="EP711" s="29"/>
      <c r="EQ711" s="29"/>
      <c r="ER711" s="29"/>
      <c r="ES711" s="29"/>
      <c r="ET711" s="29"/>
      <c r="EU711" s="29"/>
      <c r="EV711" s="29"/>
      <c r="EW711" s="29"/>
      <c r="EX711" s="29"/>
      <c r="EY711" s="29"/>
      <c r="EZ711" s="29"/>
      <c r="FA711" s="29"/>
      <c r="FB711" s="29"/>
      <c r="FC711" s="29"/>
      <c r="FD711" s="29"/>
      <c r="FE711" s="29"/>
      <c r="FF711" s="29"/>
      <c r="FG711" s="29"/>
      <c r="FH711" s="29"/>
      <c r="FI711" s="29"/>
      <c r="FJ711" s="29"/>
      <c r="FK711" s="29"/>
      <c r="FL711" s="29"/>
      <c r="FM711" s="29"/>
      <c r="FN711" s="29"/>
      <c r="FO711" s="29"/>
      <c r="FP711" s="29"/>
      <c r="FQ711" s="29"/>
      <c r="FR711" s="29"/>
      <c r="FS711" s="29"/>
      <c r="FT711" s="29"/>
      <c r="FU711" s="29"/>
      <c r="FV711" s="29"/>
      <c r="FW711" s="29"/>
      <c r="FX711" s="29"/>
      <c r="FY711" s="29"/>
      <c r="FZ711" s="29"/>
      <c r="GA711" s="29"/>
      <c r="GB711" s="29"/>
      <c r="GC711" s="29"/>
      <c r="GD711" s="29"/>
      <c r="GE711" s="29"/>
      <c r="GF711" s="29"/>
      <c r="GG711" s="29"/>
      <c r="GH711" s="29"/>
      <c r="GI711" s="29"/>
      <c r="GJ711" s="29"/>
      <c r="GK711" s="29"/>
      <c r="GL711" s="29"/>
      <c r="GM711" s="29"/>
      <c r="GN711" s="29"/>
      <c r="GO711" s="29"/>
      <c r="GP711" s="29"/>
      <c r="GQ711" s="29"/>
      <c r="GR711" s="29"/>
      <c r="GS711" s="29"/>
      <c r="GT711" s="29"/>
      <c r="GU711" s="29"/>
      <c r="GV711" s="29"/>
      <c r="GW711" s="29"/>
      <c r="GX711" s="29"/>
      <c r="GY711" s="29"/>
      <c r="GZ711" s="29"/>
      <c r="HA711" s="29"/>
      <c r="HB711" s="29"/>
      <c r="HC711" s="29"/>
      <c r="HD711" s="29"/>
      <c r="HE711" s="29"/>
      <c r="HF711" s="29"/>
      <c r="HG711" s="29"/>
      <c r="HH711" s="29"/>
      <c r="HI711" s="29"/>
      <c r="HJ711" s="29"/>
      <c r="HK711" s="29"/>
      <c r="HL711" s="29"/>
      <c r="HM711" s="29"/>
      <c r="HN711" s="29"/>
      <c r="HO711" s="29"/>
      <c r="HP711" s="29"/>
      <c r="HQ711" s="29"/>
      <c r="HR711" s="29"/>
      <c r="HS711" s="29"/>
      <c r="HT711" s="29"/>
      <c r="HU711" s="29"/>
      <c r="HV711" s="29"/>
      <c r="HW711" s="29"/>
      <c r="HX711" s="29"/>
      <c r="XEJ711" s="31"/>
      <c r="XEX711" s="31"/>
      <c r="XEY711" s="31"/>
      <c r="XEZ711" s="31"/>
      <c r="XFA711" s="31"/>
      <c r="XFB711" s="31"/>
      <c r="XFC711" s="31"/>
      <c r="XFD711" s="31"/>
    </row>
    <row r="712" s="7" customFormat="1" ht="16" customHeight="1" spans="1:16384">
      <c r="A712" s="23"/>
      <c r="B712" s="23">
        <v>1</v>
      </c>
      <c r="C712" s="32" t="s">
        <v>976</v>
      </c>
      <c r="D712" s="20" t="s">
        <v>14</v>
      </c>
      <c r="E712" s="33" t="s">
        <v>249</v>
      </c>
      <c r="F712" s="37" t="s">
        <v>977</v>
      </c>
      <c r="G712" s="21">
        <v>3</v>
      </c>
      <c r="H712" s="20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  <c r="DJ712" s="29"/>
      <c r="DK712" s="29"/>
      <c r="DL712" s="29"/>
      <c r="DM712" s="29"/>
      <c r="DN712" s="29"/>
      <c r="DO712" s="29"/>
      <c r="DP712" s="29"/>
      <c r="DQ712" s="29"/>
      <c r="DR712" s="29"/>
      <c r="DS712" s="29"/>
      <c r="DT712" s="29"/>
      <c r="DU712" s="29"/>
      <c r="DV712" s="29"/>
      <c r="DW712" s="29"/>
      <c r="DX712" s="29"/>
      <c r="DY712" s="29"/>
      <c r="DZ712" s="29"/>
      <c r="EA712" s="29"/>
      <c r="EB712" s="29"/>
      <c r="EC712" s="29"/>
      <c r="ED712" s="29"/>
      <c r="EE712" s="29"/>
      <c r="EF712" s="29"/>
      <c r="EG712" s="29"/>
      <c r="EH712" s="29"/>
      <c r="EI712" s="29"/>
      <c r="EJ712" s="29"/>
      <c r="EK712" s="29"/>
      <c r="EL712" s="29"/>
      <c r="EM712" s="29"/>
      <c r="EN712" s="29"/>
      <c r="EO712" s="29"/>
      <c r="EP712" s="29"/>
      <c r="EQ712" s="29"/>
      <c r="ER712" s="29"/>
      <c r="ES712" s="29"/>
      <c r="ET712" s="29"/>
      <c r="EU712" s="29"/>
      <c r="EV712" s="29"/>
      <c r="EW712" s="29"/>
      <c r="EX712" s="29"/>
      <c r="EY712" s="29"/>
      <c r="EZ712" s="29"/>
      <c r="FA712" s="29"/>
      <c r="FB712" s="29"/>
      <c r="FC712" s="29"/>
      <c r="FD712" s="29"/>
      <c r="FE712" s="29"/>
      <c r="FF712" s="29"/>
      <c r="FG712" s="29"/>
      <c r="FH712" s="29"/>
      <c r="FI712" s="29"/>
      <c r="FJ712" s="29"/>
      <c r="FK712" s="29"/>
      <c r="FL712" s="29"/>
      <c r="FM712" s="29"/>
      <c r="FN712" s="29"/>
      <c r="FO712" s="29"/>
      <c r="FP712" s="29"/>
      <c r="FQ712" s="29"/>
      <c r="FR712" s="29"/>
      <c r="FS712" s="29"/>
      <c r="FT712" s="29"/>
      <c r="FU712" s="29"/>
      <c r="FV712" s="29"/>
      <c r="FW712" s="29"/>
      <c r="FX712" s="29"/>
      <c r="FY712" s="29"/>
      <c r="FZ712" s="29"/>
      <c r="GA712" s="29"/>
      <c r="GB712" s="29"/>
      <c r="GC712" s="29"/>
      <c r="GD712" s="29"/>
      <c r="GE712" s="29"/>
      <c r="GF712" s="29"/>
      <c r="GG712" s="29"/>
      <c r="GH712" s="29"/>
      <c r="GI712" s="29"/>
      <c r="GJ712" s="29"/>
      <c r="GK712" s="29"/>
      <c r="GL712" s="29"/>
      <c r="GM712" s="29"/>
      <c r="GN712" s="29"/>
      <c r="GO712" s="29"/>
      <c r="GP712" s="29"/>
      <c r="GQ712" s="29"/>
      <c r="GR712" s="29"/>
      <c r="GS712" s="29"/>
      <c r="GT712" s="29"/>
      <c r="GU712" s="29"/>
      <c r="GV712" s="29"/>
      <c r="GW712" s="29"/>
      <c r="GX712" s="29"/>
      <c r="GY712" s="29"/>
      <c r="GZ712" s="29"/>
      <c r="HA712" s="29"/>
      <c r="HB712" s="29"/>
      <c r="HC712" s="29"/>
      <c r="HD712" s="29"/>
      <c r="HE712" s="29"/>
      <c r="HF712" s="29"/>
      <c r="HG712" s="29"/>
      <c r="HH712" s="29"/>
      <c r="HI712" s="29"/>
      <c r="HJ712" s="29"/>
      <c r="HK712" s="29"/>
      <c r="HL712" s="29"/>
      <c r="HM712" s="29"/>
      <c r="HN712" s="29"/>
      <c r="HO712" s="29"/>
      <c r="HP712" s="29"/>
      <c r="HQ712" s="29"/>
      <c r="HR712" s="29"/>
      <c r="HS712" s="29"/>
      <c r="HT712" s="29"/>
      <c r="HU712" s="29"/>
      <c r="HV712" s="29"/>
      <c r="HW712" s="29"/>
      <c r="HX712" s="29"/>
      <c r="XEJ712" s="31"/>
      <c r="XEX712" s="31"/>
      <c r="XEY712" s="31"/>
      <c r="XEZ712" s="31"/>
      <c r="XFA712" s="31"/>
      <c r="XFB712" s="31"/>
      <c r="XFC712" s="31"/>
      <c r="XFD712" s="31"/>
    </row>
    <row r="713" s="7" customFormat="1" ht="16" customHeight="1" spans="1:16384">
      <c r="A713" s="23"/>
      <c r="B713" s="23">
        <v>1</v>
      </c>
      <c r="C713" s="32" t="s">
        <v>978</v>
      </c>
      <c r="D713" s="20" t="s">
        <v>14</v>
      </c>
      <c r="E713" s="33" t="s">
        <v>249</v>
      </c>
      <c r="F713" s="37" t="s">
        <v>979</v>
      </c>
      <c r="G713" s="21">
        <v>4</v>
      </c>
      <c r="H713" s="20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  <c r="DJ713" s="29"/>
      <c r="DK713" s="29"/>
      <c r="DL713" s="29"/>
      <c r="DM713" s="29"/>
      <c r="DN713" s="29"/>
      <c r="DO713" s="29"/>
      <c r="DP713" s="29"/>
      <c r="DQ713" s="29"/>
      <c r="DR713" s="29"/>
      <c r="DS713" s="29"/>
      <c r="DT713" s="29"/>
      <c r="DU713" s="29"/>
      <c r="DV713" s="29"/>
      <c r="DW713" s="29"/>
      <c r="DX713" s="29"/>
      <c r="DY713" s="29"/>
      <c r="DZ713" s="29"/>
      <c r="EA713" s="29"/>
      <c r="EB713" s="29"/>
      <c r="EC713" s="29"/>
      <c r="ED713" s="29"/>
      <c r="EE713" s="29"/>
      <c r="EF713" s="29"/>
      <c r="EG713" s="29"/>
      <c r="EH713" s="29"/>
      <c r="EI713" s="29"/>
      <c r="EJ713" s="29"/>
      <c r="EK713" s="29"/>
      <c r="EL713" s="29"/>
      <c r="EM713" s="29"/>
      <c r="EN713" s="29"/>
      <c r="EO713" s="29"/>
      <c r="EP713" s="29"/>
      <c r="EQ713" s="29"/>
      <c r="ER713" s="29"/>
      <c r="ES713" s="29"/>
      <c r="ET713" s="29"/>
      <c r="EU713" s="29"/>
      <c r="EV713" s="29"/>
      <c r="EW713" s="29"/>
      <c r="EX713" s="29"/>
      <c r="EY713" s="29"/>
      <c r="EZ713" s="29"/>
      <c r="FA713" s="29"/>
      <c r="FB713" s="29"/>
      <c r="FC713" s="29"/>
      <c r="FD713" s="29"/>
      <c r="FE713" s="29"/>
      <c r="FF713" s="29"/>
      <c r="FG713" s="29"/>
      <c r="FH713" s="29"/>
      <c r="FI713" s="29"/>
      <c r="FJ713" s="29"/>
      <c r="FK713" s="29"/>
      <c r="FL713" s="29"/>
      <c r="FM713" s="29"/>
      <c r="FN713" s="29"/>
      <c r="FO713" s="29"/>
      <c r="FP713" s="29"/>
      <c r="FQ713" s="29"/>
      <c r="FR713" s="29"/>
      <c r="FS713" s="29"/>
      <c r="FT713" s="29"/>
      <c r="FU713" s="29"/>
      <c r="FV713" s="29"/>
      <c r="FW713" s="29"/>
      <c r="FX713" s="29"/>
      <c r="FY713" s="29"/>
      <c r="FZ713" s="29"/>
      <c r="GA713" s="29"/>
      <c r="GB713" s="29"/>
      <c r="GC713" s="29"/>
      <c r="GD713" s="29"/>
      <c r="GE713" s="29"/>
      <c r="GF713" s="29"/>
      <c r="GG713" s="29"/>
      <c r="GH713" s="29"/>
      <c r="GI713" s="29"/>
      <c r="GJ713" s="29"/>
      <c r="GK713" s="29"/>
      <c r="GL713" s="29"/>
      <c r="GM713" s="29"/>
      <c r="GN713" s="29"/>
      <c r="GO713" s="29"/>
      <c r="GP713" s="29"/>
      <c r="GQ713" s="29"/>
      <c r="GR713" s="29"/>
      <c r="GS713" s="29"/>
      <c r="GT713" s="29"/>
      <c r="GU713" s="29"/>
      <c r="GV713" s="29"/>
      <c r="GW713" s="29"/>
      <c r="GX713" s="29"/>
      <c r="GY713" s="29"/>
      <c r="GZ713" s="29"/>
      <c r="HA713" s="29"/>
      <c r="HB713" s="29"/>
      <c r="HC713" s="29"/>
      <c r="HD713" s="29"/>
      <c r="HE713" s="29"/>
      <c r="HF713" s="29"/>
      <c r="HG713" s="29"/>
      <c r="HH713" s="29"/>
      <c r="HI713" s="29"/>
      <c r="HJ713" s="29"/>
      <c r="HK713" s="29"/>
      <c r="HL713" s="29"/>
      <c r="HM713" s="29"/>
      <c r="HN713" s="29"/>
      <c r="HO713" s="29"/>
      <c r="HP713" s="29"/>
      <c r="HQ713" s="29"/>
      <c r="HR713" s="29"/>
      <c r="HS713" s="29"/>
      <c r="HT713" s="29"/>
      <c r="HU713" s="29"/>
      <c r="HV713" s="29"/>
      <c r="HW713" s="29"/>
      <c r="HX713" s="29"/>
      <c r="XEJ713" s="31"/>
      <c r="XEX713" s="31"/>
      <c r="XEY713" s="31"/>
      <c r="XEZ713" s="31"/>
      <c r="XFA713" s="31"/>
      <c r="XFB713" s="31"/>
      <c r="XFC713" s="31"/>
      <c r="XFD713" s="31"/>
    </row>
    <row r="714" s="7" customFormat="1" ht="16" customHeight="1" spans="1:16384">
      <c r="A714" s="23"/>
      <c r="B714" s="23">
        <v>1</v>
      </c>
      <c r="C714" s="32" t="s">
        <v>980</v>
      </c>
      <c r="D714" s="20" t="s">
        <v>14</v>
      </c>
      <c r="E714" s="33" t="s">
        <v>249</v>
      </c>
      <c r="F714" s="37" t="s">
        <v>981</v>
      </c>
      <c r="G714" s="21">
        <v>5</v>
      </c>
      <c r="H714" s="20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  <c r="DJ714" s="29"/>
      <c r="DK714" s="29"/>
      <c r="DL714" s="29"/>
      <c r="DM714" s="29"/>
      <c r="DN714" s="29"/>
      <c r="DO714" s="29"/>
      <c r="DP714" s="29"/>
      <c r="DQ714" s="29"/>
      <c r="DR714" s="29"/>
      <c r="DS714" s="29"/>
      <c r="DT714" s="29"/>
      <c r="DU714" s="29"/>
      <c r="DV714" s="29"/>
      <c r="DW714" s="29"/>
      <c r="DX714" s="29"/>
      <c r="DY714" s="29"/>
      <c r="DZ714" s="29"/>
      <c r="EA714" s="29"/>
      <c r="EB714" s="29"/>
      <c r="EC714" s="29"/>
      <c r="ED714" s="29"/>
      <c r="EE714" s="29"/>
      <c r="EF714" s="29"/>
      <c r="EG714" s="29"/>
      <c r="EH714" s="29"/>
      <c r="EI714" s="29"/>
      <c r="EJ714" s="29"/>
      <c r="EK714" s="29"/>
      <c r="EL714" s="29"/>
      <c r="EM714" s="29"/>
      <c r="EN714" s="29"/>
      <c r="EO714" s="29"/>
      <c r="EP714" s="29"/>
      <c r="EQ714" s="29"/>
      <c r="ER714" s="29"/>
      <c r="ES714" s="29"/>
      <c r="ET714" s="29"/>
      <c r="EU714" s="29"/>
      <c r="EV714" s="29"/>
      <c r="EW714" s="29"/>
      <c r="EX714" s="29"/>
      <c r="EY714" s="29"/>
      <c r="EZ714" s="29"/>
      <c r="FA714" s="29"/>
      <c r="FB714" s="29"/>
      <c r="FC714" s="29"/>
      <c r="FD714" s="29"/>
      <c r="FE714" s="29"/>
      <c r="FF714" s="29"/>
      <c r="FG714" s="29"/>
      <c r="FH714" s="29"/>
      <c r="FI714" s="29"/>
      <c r="FJ714" s="29"/>
      <c r="FK714" s="29"/>
      <c r="FL714" s="29"/>
      <c r="FM714" s="29"/>
      <c r="FN714" s="29"/>
      <c r="FO714" s="29"/>
      <c r="FP714" s="29"/>
      <c r="FQ714" s="29"/>
      <c r="FR714" s="29"/>
      <c r="FS714" s="29"/>
      <c r="FT714" s="29"/>
      <c r="FU714" s="29"/>
      <c r="FV714" s="29"/>
      <c r="FW714" s="29"/>
      <c r="FX714" s="29"/>
      <c r="FY714" s="29"/>
      <c r="FZ714" s="29"/>
      <c r="GA714" s="29"/>
      <c r="GB714" s="29"/>
      <c r="GC714" s="29"/>
      <c r="GD714" s="29"/>
      <c r="GE714" s="29"/>
      <c r="GF714" s="29"/>
      <c r="GG714" s="29"/>
      <c r="GH714" s="29"/>
      <c r="GI714" s="29"/>
      <c r="GJ714" s="29"/>
      <c r="GK714" s="29"/>
      <c r="GL714" s="29"/>
      <c r="GM714" s="29"/>
      <c r="GN714" s="29"/>
      <c r="GO714" s="29"/>
      <c r="GP714" s="29"/>
      <c r="GQ714" s="29"/>
      <c r="GR714" s="29"/>
      <c r="GS714" s="29"/>
      <c r="GT714" s="29"/>
      <c r="GU714" s="29"/>
      <c r="GV714" s="29"/>
      <c r="GW714" s="29"/>
      <c r="GX714" s="29"/>
      <c r="GY714" s="29"/>
      <c r="GZ714" s="29"/>
      <c r="HA714" s="29"/>
      <c r="HB714" s="29"/>
      <c r="HC714" s="29"/>
      <c r="HD714" s="29"/>
      <c r="HE714" s="29"/>
      <c r="HF714" s="29"/>
      <c r="HG714" s="29"/>
      <c r="HH714" s="29"/>
      <c r="HI714" s="29"/>
      <c r="HJ714" s="29"/>
      <c r="HK714" s="29"/>
      <c r="HL714" s="29"/>
      <c r="HM714" s="29"/>
      <c r="HN714" s="29"/>
      <c r="HO714" s="29"/>
      <c r="HP714" s="29"/>
      <c r="HQ714" s="29"/>
      <c r="HR714" s="29"/>
      <c r="HS714" s="29"/>
      <c r="HT714" s="29"/>
      <c r="HU714" s="29"/>
      <c r="HV714" s="29"/>
      <c r="HW714" s="29"/>
      <c r="HX714" s="29"/>
      <c r="XEJ714" s="31"/>
      <c r="XEX714" s="31"/>
      <c r="XEY714" s="31"/>
      <c r="XEZ714" s="31"/>
      <c r="XFA714" s="31"/>
      <c r="XFB714" s="31"/>
      <c r="XFC714" s="31"/>
      <c r="XFD714" s="31"/>
    </row>
    <row r="715" s="7" customFormat="1" ht="16" customHeight="1" spans="1:16384">
      <c r="A715" s="23"/>
      <c r="B715" s="23">
        <v>1</v>
      </c>
      <c r="C715" s="32" t="s">
        <v>982</v>
      </c>
      <c r="D715" s="20" t="s">
        <v>14</v>
      </c>
      <c r="E715" s="33" t="s">
        <v>249</v>
      </c>
      <c r="F715" s="37" t="s">
        <v>983</v>
      </c>
      <c r="G715" s="21">
        <v>6</v>
      </c>
      <c r="H715" s="20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  <c r="DJ715" s="29"/>
      <c r="DK715" s="29"/>
      <c r="DL715" s="29"/>
      <c r="DM715" s="29"/>
      <c r="DN715" s="29"/>
      <c r="DO715" s="29"/>
      <c r="DP715" s="29"/>
      <c r="DQ715" s="29"/>
      <c r="DR715" s="29"/>
      <c r="DS715" s="29"/>
      <c r="DT715" s="29"/>
      <c r="DU715" s="29"/>
      <c r="DV715" s="29"/>
      <c r="DW715" s="29"/>
      <c r="DX715" s="29"/>
      <c r="DY715" s="29"/>
      <c r="DZ715" s="29"/>
      <c r="EA715" s="29"/>
      <c r="EB715" s="29"/>
      <c r="EC715" s="29"/>
      <c r="ED715" s="29"/>
      <c r="EE715" s="29"/>
      <c r="EF715" s="29"/>
      <c r="EG715" s="29"/>
      <c r="EH715" s="29"/>
      <c r="EI715" s="29"/>
      <c r="EJ715" s="29"/>
      <c r="EK715" s="29"/>
      <c r="EL715" s="29"/>
      <c r="EM715" s="29"/>
      <c r="EN715" s="29"/>
      <c r="EO715" s="29"/>
      <c r="EP715" s="29"/>
      <c r="EQ715" s="29"/>
      <c r="ER715" s="29"/>
      <c r="ES715" s="29"/>
      <c r="ET715" s="29"/>
      <c r="EU715" s="29"/>
      <c r="EV715" s="29"/>
      <c r="EW715" s="29"/>
      <c r="EX715" s="29"/>
      <c r="EY715" s="29"/>
      <c r="EZ715" s="29"/>
      <c r="FA715" s="29"/>
      <c r="FB715" s="29"/>
      <c r="FC715" s="29"/>
      <c r="FD715" s="29"/>
      <c r="FE715" s="29"/>
      <c r="FF715" s="29"/>
      <c r="FG715" s="29"/>
      <c r="FH715" s="29"/>
      <c r="FI715" s="29"/>
      <c r="FJ715" s="29"/>
      <c r="FK715" s="29"/>
      <c r="FL715" s="29"/>
      <c r="FM715" s="29"/>
      <c r="FN715" s="29"/>
      <c r="FO715" s="29"/>
      <c r="FP715" s="29"/>
      <c r="FQ715" s="29"/>
      <c r="FR715" s="29"/>
      <c r="FS715" s="29"/>
      <c r="FT715" s="29"/>
      <c r="FU715" s="29"/>
      <c r="FV715" s="29"/>
      <c r="FW715" s="29"/>
      <c r="FX715" s="29"/>
      <c r="FY715" s="29"/>
      <c r="FZ715" s="29"/>
      <c r="GA715" s="29"/>
      <c r="GB715" s="29"/>
      <c r="GC715" s="29"/>
      <c r="GD715" s="29"/>
      <c r="GE715" s="29"/>
      <c r="GF715" s="29"/>
      <c r="GG715" s="29"/>
      <c r="GH715" s="29"/>
      <c r="GI715" s="29"/>
      <c r="GJ715" s="29"/>
      <c r="GK715" s="29"/>
      <c r="GL715" s="29"/>
      <c r="GM715" s="29"/>
      <c r="GN715" s="29"/>
      <c r="GO715" s="29"/>
      <c r="GP715" s="29"/>
      <c r="GQ715" s="29"/>
      <c r="GR715" s="29"/>
      <c r="GS715" s="29"/>
      <c r="GT715" s="29"/>
      <c r="GU715" s="29"/>
      <c r="GV715" s="29"/>
      <c r="GW715" s="29"/>
      <c r="GX715" s="29"/>
      <c r="GY715" s="29"/>
      <c r="GZ715" s="29"/>
      <c r="HA715" s="29"/>
      <c r="HB715" s="29"/>
      <c r="HC715" s="29"/>
      <c r="HD715" s="29"/>
      <c r="HE715" s="29"/>
      <c r="HF715" s="29"/>
      <c r="HG715" s="29"/>
      <c r="HH715" s="29"/>
      <c r="HI715" s="29"/>
      <c r="HJ715" s="29"/>
      <c r="HK715" s="29"/>
      <c r="HL715" s="29"/>
      <c r="HM715" s="29"/>
      <c r="HN715" s="29"/>
      <c r="HO715" s="29"/>
      <c r="HP715" s="29"/>
      <c r="HQ715" s="29"/>
      <c r="HR715" s="29"/>
      <c r="HS715" s="29"/>
      <c r="HT715" s="29"/>
      <c r="HU715" s="29"/>
      <c r="HV715" s="29"/>
      <c r="HW715" s="29"/>
      <c r="HX715" s="29"/>
      <c r="XEJ715" s="31"/>
      <c r="XEX715" s="31"/>
      <c r="XEY715" s="31"/>
      <c r="XEZ715" s="31"/>
      <c r="XFA715" s="31"/>
      <c r="XFB715" s="31"/>
      <c r="XFC715" s="31"/>
      <c r="XFD715" s="31"/>
    </row>
    <row r="716" s="7" customFormat="1" ht="16" customHeight="1" spans="1:16384">
      <c r="A716" s="23"/>
      <c r="B716" s="23">
        <v>1</v>
      </c>
      <c r="C716" s="32" t="s">
        <v>984</v>
      </c>
      <c r="D716" s="20" t="s">
        <v>14</v>
      </c>
      <c r="E716" s="33" t="s">
        <v>249</v>
      </c>
      <c r="F716" s="37" t="s">
        <v>985</v>
      </c>
      <c r="G716" s="21">
        <v>7</v>
      </c>
      <c r="H716" s="20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  <c r="DJ716" s="29"/>
      <c r="DK716" s="29"/>
      <c r="DL716" s="29"/>
      <c r="DM716" s="29"/>
      <c r="DN716" s="29"/>
      <c r="DO716" s="29"/>
      <c r="DP716" s="29"/>
      <c r="DQ716" s="29"/>
      <c r="DR716" s="29"/>
      <c r="DS716" s="29"/>
      <c r="DT716" s="29"/>
      <c r="DU716" s="29"/>
      <c r="DV716" s="29"/>
      <c r="DW716" s="29"/>
      <c r="DX716" s="29"/>
      <c r="DY716" s="29"/>
      <c r="DZ716" s="29"/>
      <c r="EA716" s="29"/>
      <c r="EB716" s="29"/>
      <c r="EC716" s="29"/>
      <c r="ED716" s="29"/>
      <c r="EE716" s="29"/>
      <c r="EF716" s="29"/>
      <c r="EG716" s="29"/>
      <c r="EH716" s="29"/>
      <c r="EI716" s="29"/>
      <c r="EJ716" s="29"/>
      <c r="EK716" s="29"/>
      <c r="EL716" s="29"/>
      <c r="EM716" s="29"/>
      <c r="EN716" s="29"/>
      <c r="EO716" s="29"/>
      <c r="EP716" s="29"/>
      <c r="EQ716" s="29"/>
      <c r="ER716" s="29"/>
      <c r="ES716" s="29"/>
      <c r="ET716" s="29"/>
      <c r="EU716" s="29"/>
      <c r="EV716" s="29"/>
      <c r="EW716" s="29"/>
      <c r="EX716" s="29"/>
      <c r="EY716" s="29"/>
      <c r="EZ716" s="29"/>
      <c r="FA716" s="29"/>
      <c r="FB716" s="29"/>
      <c r="FC716" s="29"/>
      <c r="FD716" s="29"/>
      <c r="FE716" s="29"/>
      <c r="FF716" s="29"/>
      <c r="FG716" s="29"/>
      <c r="FH716" s="29"/>
      <c r="FI716" s="29"/>
      <c r="FJ716" s="29"/>
      <c r="FK716" s="29"/>
      <c r="FL716" s="29"/>
      <c r="FM716" s="29"/>
      <c r="FN716" s="29"/>
      <c r="FO716" s="29"/>
      <c r="FP716" s="29"/>
      <c r="FQ716" s="29"/>
      <c r="FR716" s="29"/>
      <c r="FS716" s="29"/>
      <c r="FT716" s="29"/>
      <c r="FU716" s="29"/>
      <c r="FV716" s="29"/>
      <c r="FW716" s="29"/>
      <c r="FX716" s="29"/>
      <c r="FY716" s="29"/>
      <c r="FZ716" s="29"/>
      <c r="GA716" s="29"/>
      <c r="GB716" s="29"/>
      <c r="GC716" s="29"/>
      <c r="GD716" s="29"/>
      <c r="GE716" s="29"/>
      <c r="GF716" s="29"/>
      <c r="GG716" s="29"/>
      <c r="GH716" s="29"/>
      <c r="GI716" s="29"/>
      <c r="GJ716" s="29"/>
      <c r="GK716" s="29"/>
      <c r="GL716" s="29"/>
      <c r="GM716" s="29"/>
      <c r="GN716" s="29"/>
      <c r="GO716" s="29"/>
      <c r="GP716" s="29"/>
      <c r="GQ716" s="29"/>
      <c r="GR716" s="29"/>
      <c r="GS716" s="29"/>
      <c r="GT716" s="29"/>
      <c r="GU716" s="29"/>
      <c r="GV716" s="29"/>
      <c r="GW716" s="29"/>
      <c r="GX716" s="29"/>
      <c r="GY716" s="29"/>
      <c r="GZ716" s="29"/>
      <c r="HA716" s="29"/>
      <c r="HB716" s="29"/>
      <c r="HC716" s="29"/>
      <c r="HD716" s="29"/>
      <c r="HE716" s="29"/>
      <c r="HF716" s="29"/>
      <c r="HG716" s="29"/>
      <c r="HH716" s="29"/>
      <c r="HI716" s="29"/>
      <c r="HJ716" s="29"/>
      <c r="HK716" s="29"/>
      <c r="HL716" s="29"/>
      <c r="HM716" s="29"/>
      <c r="HN716" s="29"/>
      <c r="HO716" s="29"/>
      <c r="HP716" s="29"/>
      <c r="HQ716" s="29"/>
      <c r="HR716" s="29"/>
      <c r="HS716" s="29"/>
      <c r="HT716" s="29"/>
      <c r="HU716" s="29"/>
      <c r="HV716" s="29"/>
      <c r="HW716" s="29"/>
      <c r="HX716" s="29"/>
      <c r="XEJ716" s="31"/>
      <c r="XEX716" s="31"/>
      <c r="XEY716" s="31"/>
      <c r="XEZ716" s="31"/>
      <c r="XFA716" s="31"/>
      <c r="XFB716" s="31"/>
      <c r="XFC716" s="31"/>
      <c r="XFD716" s="31"/>
    </row>
    <row r="717" s="7" customFormat="1" ht="16" customHeight="1" spans="1:16384">
      <c r="A717" s="23"/>
      <c r="B717" s="23">
        <v>1</v>
      </c>
      <c r="C717" s="32" t="s">
        <v>986</v>
      </c>
      <c r="D717" s="20" t="s">
        <v>14</v>
      </c>
      <c r="E717" s="33" t="s">
        <v>249</v>
      </c>
      <c r="F717" s="37" t="s">
        <v>987</v>
      </c>
      <c r="G717" s="21">
        <v>8</v>
      </c>
      <c r="H717" s="20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  <c r="EW717" s="29"/>
      <c r="EX717" s="29"/>
      <c r="EY717" s="29"/>
      <c r="EZ717" s="29"/>
      <c r="FA717" s="29"/>
      <c r="FB717" s="29"/>
      <c r="FC717" s="29"/>
      <c r="FD717" s="29"/>
      <c r="FE717" s="29"/>
      <c r="FF717" s="29"/>
      <c r="FG717" s="29"/>
      <c r="FH717" s="29"/>
      <c r="FI717" s="29"/>
      <c r="FJ717" s="29"/>
      <c r="FK717" s="29"/>
      <c r="FL717" s="29"/>
      <c r="FM717" s="29"/>
      <c r="FN717" s="29"/>
      <c r="FO717" s="29"/>
      <c r="FP717" s="29"/>
      <c r="FQ717" s="29"/>
      <c r="FR717" s="29"/>
      <c r="FS717" s="29"/>
      <c r="FT717" s="29"/>
      <c r="FU717" s="29"/>
      <c r="FV717" s="29"/>
      <c r="FW717" s="29"/>
      <c r="FX717" s="29"/>
      <c r="FY717" s="29"/>
      <c r="FZ717" s="29"/>
      <c r="GA717" s="29"/>
      <c r="GB717" s="29"/>
      <c r="GC717" s="29"/>
      <c r="GD717" s="29"/>
      <c r="GE717" s="29"/>
      <c r="GF717" s="29"/>
      <c r="GG717" s="29"/>
      <c r="GH717" s="29"/>
      <c r="GI717" s="29"/>
      <c r="GJ717" s="29"/>
      <c r="GK717" s="29"/>
      <c r="GL717" s="29"/>
      <c r="GM717" s="29"/>
      <c r="GN717" s="29"/>
      <c r="GO717" s="29"/>
      <c r="GP717" s="29"/>
      <c r="GQ717" s="29"/>
      <c r="GR717" s="29"/>
      <c r="GS717" s="29"/>
      <c r="GT717" s="29"/>
      <c r="GU717" s="29"/>
      <c r="GV717" s="29"/>
      <c r="GW717" s="29"/>
      <c r="GX717" s="29"/>
      <c r="GY717" s="29"/>
      <c r="GZ717" s="29"/>
      <c r="HA717" s="29"/>
      <c r="HB717" s="29"/>
      <c r="HC717" s="29"/>
      <c r="HD717" s="29"/>
      <c r="HE717" s="29"/>
      <c r="HF717" s="29"/>
      <c r="HG717" s="29"/>
      <c r="HH717" s="29"/>
      <c r="HI717" s="29"/>
      <c r="HJ717" s="29"/>
      <c r="HK717" s="29"/>
      <c r="HL717" s="29"/>
      <c r="HM717" s="29"/>
      <c r="HN717" s="29"/>
      <c r="HO717" s="29"/>
      <c r="HP717" s="29"/>
      <c r="HQ717" s="29"/>
      <c r="HR717" s="29"/>
      <c r="HS717" s="29"/>
      <c r="HT717" s="29"/>
      <c r="HU717" s="29"/>
      <c r="HV717" s="29"/>
      <c r="HW717" s="29"/>
      <c r="HX717" s="29"/>
      <c r="XEJ717" s="31"/>
      <c r="XEX717" s="31"/>
      <c r="XEY717" s="31"/>
      <c r="XEZ717" s="31"/>
      <c r="XFA717" s="31"/>
      <c r="XFB717" s="31"/>
      <c r="XFC717" s="31"/>
      <c r="XFD717" s="31"/>
    </row>
    <row r="718" s="7" customFormat="1" ht="16" customHeight="1" spans="1:16384">
      <c r="A718" s="23"/>
      <c r="B718" s="23">
        <v>1</v>
      </c>
      <c r="C718" s="32" t="s">
        <v>988</v>
      </c>
      <c r="D718" s="20" t="s">
        <v>11</v>
      </c>
      <c r="E718" s="33" t="s">
        <v>249</v>
      </c>
      <c r="F718" s="37" t="s">
        <v>989</v>
      </c>
      <c r="G718" s="21">
        <v>9</v>
      </c>
      <c r="H718" s="20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  <c r="EW718" s="29"/>
      <c r="EX718" s="29"/>
      <c r="EY718" s="29"/>
      <c r="EZ718" s="29"/>
      <c r="FA718" s="29"/>
      <c r="FB718" s="29"/>
      <c r="FC718" s="29"/>
      <c r="FD718" s="29"/>
      <c r="FE718" s="29"/>
      <c r="FF718" s="29"/>
      <c r="FG718" s="29"/>
      <c r="FH718" s="29"/>
      <c r="FI718" s="29"/>
      <c r="FJ718" s="29"/>
      <c r="FK718" s="29"/>
      <c r="FL718" s="29"/>
      <c r="FM718" s="29"/>
      <c r="FN718" s="29"/>
      <c r="FO718" s="29"/>
      <c r="FP718" s="29"/>
      <c r="FQ718" s="29"/>
      <c r="FR718" s="29"/>
      <c r="FS718" s="29"/>
      <c r="FT718" s="29"/>
      <c r="FU718" s="29"/>
      <c r="FV718" s="29"/>
      <c r="FW718" s="29"/>
      <c r="FX718" s="29"/>
      <c r="FY718" s="29"/>
      <c r="FZ718" s="29"/>
      <c r="GA718" s="29"/>
      <c r="GB718" s="29"/>
      <c r="GC718" s="29"/>
      <c r="GD718" s="29"/>
      <c r="GE718" s="29"/>
      <c r="GF718" s="29"/>
      <c r="GG718" s="29"/>
      <c r="GH718" s="29"/>
      <c r="GI718" s="29"/>
      <c r="GJ718" s="29"/>
      <c r="GK718" s="29"/>
      <c r="GL718" s="29"/>
      <c r="GM718" s="29"/>
      <c r="GN718" s="29"/>
      <c r="GO718" s="29"/>
      <c r="GP718" s="29"/>
      <c r="GQ718" s="29"/>
      <c r="GR718" s="29"/>
      <c r="GS718" s="29"/>
      <c r="GT718" s="29"/>
      <c r="GU718" s="29"/>
      <c r="GV718" s="29"/>
      <c r="GW718" s="29"/>
      <c r="GX718" s="29"/>
      <c r="GY718" s="29"/>
      <c r="GZ718" s="29"/>
      <c r="HA718" s="29"/>
      <c r="HB718" s="29"/>
      <c r="HC718" s="29"/>
      <c r="HD718" s="29"/>
      <c r="HE718" s="29"/>
      <c r="HF718" s="29"/>
      <c r="HG718" s="29"/>
      <c r="HH718" s="29"/>
      <c r="HI718" s="29"/>
      <c r="HJ718" s="29"/>
      <c r="HK718" s="29"/>
      <c r="HL718" s="29"/>
      <c r="HM718" s="29"/>
      <c r="HN718" s="29"/>
      <c r="HO718" s="29"/>
      <c r="HP718" s="29"/>
      <c r="HQ718" s="29"/>
      <c r="HR718" s="29"/>
      <c r="HS718" s="29"/>
      <c r="HT718" s="29"/>
      <c r="HU718" s="29"/>
      <c r="HV718" s="29"/>
      <c r="HW718" s="29"/>
      <c r="HX718" s="29"/>
      <c r="XEJ718" s="31"/>
      <c r="XEX718" s="31"/>
      <c r="XEY718" s="31"/>
      <c r="XEZ718" s="31"/>
      <c r="XFA718" s="31"/>
      <c r="XFB718" s="31"/>
      <c r="XFC718" s="31"/>
      <c r="XFD718" s="31"/>
    </row>
    <row r="719" s="7" customFormat="1" ht="16" customHeight="1" spans="1:16384">
      <c r="A719" s="23"/>
      <c r="B719" s="23">
        <v>1</v>
      </c>
      <c r="C719" s="32" t="s">
        <v>990</v>
      </c>
      <c r="D719" s="20" t="s">
        <v>14</v>
      </c>
      <c r="E719" s="33" t="s">
        <v>249</v>
      </c>
      <c r="F719" s="37" t="s">
        <v>991</v>
      </c>
      <c r="G719" s="21">
        <v>10</v>
      </c>
      <c r="H719" s="20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  <c r="DJ719" s="29"/>
      <c r="DK719" s="29"/>
      <c r="DL719" s="29"/>
      <c r="DM719" s="29"/>
      <c r="DN719" s="29"/>
      <c r="DO719" s="29"/>
      <c r="DP719" s="29"/>
      <c r="DQ719" s="29"/>
      <c r="DR719" s="29"/>
      <c r="DS719" s="29"/>
      <c r="DT719" s="29"/>
      <c r="DU719" s="29"/>
      <c r="DV719" s="29"/>
      <c r="DW719" s="29"/>
      <c r="DX719" s="29"/>
      <c r="DY719" s="29"/>
      <c r="DZ719" s="29"/>
      <c r="EA719" s="29"/>
      <c r="EB719" s="29"/>
      <c r="EC719" s="29"/>
      <c r="ED719" s="29"/>
      <c r="EE719" s="29"/>
      <c r="EF719" s="29"/>
      <c r="EG719" s="29"/>
      <c r="EH719" s="29"/>
      <c r="EI719" s="29"/>
      <c r="EJ719" s="29"/>
      <c r="EK719" s="29"/>
      <c r="EL719" s="29"/>
      <c r="EM719" s="29"/>
      <c r="EN719" s="29"/>
      <c r="EO719" s="29"/>
      <c r="EP719" s="29"/>
      <c r="EQ719" s="29"/>
      <c r="ER719" s="29"/>
      <c r="ES719" s="29"/>
      <c r="ET719" s="29"/>
      <c r="EU719" s="29"/>
      <c r="EV719" s="29"/>
      <c r="EW719" s="29"/>
      <c r="EX719" s="29"/>
      <c r="EY719" s="29"/>
      <c r="EZ719" s="29"/>
      <c r="FA719" s="29"/>
      <c r="FB719" s="29"/>
      <c r="FC719" s="29"/>
      <c r="FD719" s="29"/>
      <c r="FE719" s="29"/>
      <c r="FF719" s="29"/>
      <c r="FG719" s="29"/>
      <c r="FH719" s="29"/>
      <c r="FI719" s="29"/>
      <c r="FJ719" s="29"/>
      <c r="FK719" s="29"/>
      <c r="FL719" s="29"/>
      <c r="FM719" s="29"/>
      <c r="FN719" s="29"/>
      <c r="FO719" s="29"/>
      <c r="FP719" s="29"/>
      <c r="FQ719" s="29"/>
      <c r="FR719" s="29"/>
      <c r="FS719" s="29"/>
      <c r="FT719" s="29"/>
      <c r="FU719" s="29"/>
      <c r="FV719" s="29"/>
      <c r="FW719" s="29"/>
      <c r="FX719" s="29"/>
      <c r="FY719" s="29"/>
      <c r="FZ719" s="29"/>
      <c r="GA719" s="29"/>
      <c r="GB719" s="29"/>
      <c r="GC719" s="29"/>
      <c r="GD719" s="29"/>
      <c r="GE719" s="29"/>
      <c r="GF719" s="29"/>
      <c r="GG719" s="29"/>
      <c r="GH719" s="29"/>
      <c r="GI719" s="29"/>
      <c r="GJ719" s="29"/>
      <c r="GK719" s="29"/>
      <c r="GL719" s="29"/>
      <c r="GM719" s="29"/>
      <c r="GN719" s="29"/>
      <c r="GO719" s="29"/>
      <c r="GP719" s="29"/>
      <c r="GQ719" s="29"/>
      <c r="GR719" s="29"/>
      <c r="GS719" s="29"/>
      <c r="GT719" s="29"/>
      <c r="GU719" s="29"/>
      <c r="GV719" s="29"/>
      <c r="GW719" s="29"/>
      <c r="GX719" s="29"/>
      <c r="GY719" s="29"/>
      <c r="GZ719" s="29"/>
      <c r="HA719" s="29"/>
      <c r="HB719" s="29"/>
      <c r="HC719" s="29"/>
      <c r="HD719" s="29"/>
      <c r="HE719" s="29"/>
      <c r="HF719" s="29"/>
      <c r="HG719" s="29"/>
      <c r="HH719" s="29"/>
      <c r="HI719" s="29"/>
      <c r="HJ719" s="29"/>
      <c r="HK719" s="29"/>
      <c r="HL719" s="29"/>
      <c r="HM719" s="29"/>
      <c r="HN719" s="29"/>
      <c r="HO719" s="29"/>
      <c r="HP719" s="29"/>
      <c r="HQ719" s="29"/>
      <c r="HR719" s="29"/>
      <c r="HS719" s="29"/>
      <c r="HT719" s="29"/>
      <c r="HU719" s="29"/>
      <c r="HV719" s="29"/>
      <c r="HW719" s="29"/>
      <c r="HX719" s="29"/>
      <c r="XEJ719" s="31"/>
      <c r="XEX719" s="31"/>
      <c r="XEY719" s="31"/>
      <c r="XEZ719" s="31"/>
      <c r="XFA719" s="31"/>
      <c r="XFB719" s="31"/>
      <c r="XFC719" s="31"/>
      <c r="XFD719" s="31"/>
    </row>
    <row r="720" s="7" customFormat="1" ht="16" customHeight="1" spans="1:16384">
      <c r="A720" s="23"/>
      <c r="B720" s="23">
        <v>1</v>
      </c>
      <c r="C720" s="32" t="s">
        <v>992</v>
      </c>
      <c r="D720" s="20" t="s">
        <v>14</v>
      </c>
      <c r="E720" s="33" t="s">
        <v>249</v>
      </c>
      <c r="F720" s="37" t="s">
        <v>993</v>
      </c>
      <c r="G720" s="21">
        <v>11</v>
      </c>
      <c r="H720" s="20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  <c r="DJ720" s="29"/>
      <c r="DK720" s="29"/>
      <c r="DL720" s="29"/>
      <c r="DM720" s="29"/>
      <c r="DN720" s="29"/>
      <c r="DO720" s="29"/>
      <c r="DP720" s="29"/>
      <c r="DQ720" s="29"/>
      <c r="DR720" s="29"/>
      <c r="DS720" s="29"/>
      <c r="DT720" s="29"/>
      <c r="DU720" s="29"/>
      <c r="DV720" s="29"/>
      <c r="DW720" s="29"/>
      <c r="DX720" s="29"/>
      <c r="DY720" s="29"/>
      <c r="DZ720" s="29"/>
      <c r="EA720" s="29"/>
      <c r="EB720" s="29"/>
      <c r="EC720" s="29"/>
      <c r="ED720" s="29"/>
      <c r="EE720" s="29"/>
      <c r="EF720" s="29"/>
      <c r="EG720" s="29"/>
      <c r="EH720" s="29"/>
      <c r="EI720" s="29"/>
      <c r="EJ720" s="29"/>
      <c r="EK720" s="29"/>
      <c r="EL720" s="29"/>
      <c r="EM720" s="29"/>
      <c r="EN720" s="29"/>
      <c r="EO720" s="29"/>
      <c r="EP720" s="29"/>
      <c r="EQ720" s="29"/>
      <c r="ER720" s="29"/>
      <c r="ES720" s="29"/>
      <c r="ET720" s="29"/>
      <c r="EU720" s="29"/>
      <c r="EV720" s="29"/>
      <c r="EW720" s="29"/>
      <c r="EX720" s="29"/>
      <c r="EY720" s="29"/>
      <c r="EZ720" s="29"/>
      <c r="FA720" s="29"/>
      <c r="FB720" s="29"/>
      <c r="FC720" s="29"/>
      <c r="FD720" s="29"/>
      <c r="FE720" s="29"/>
      <c r="FF720" s="29"/>
      <c r="FG720" s="29"/>
      <c r="FH720" s="29"/>
      <c r="FI720" s="29"/>
      <c r="FJ720" s="29"/>
      <c r="FK720" s="29"/>
      <c r="FL720" s="29"/>
      <c r="FM720" s="29"/>
      <c r="FN720" s="29"/>
      <c r="FO720" s="29"/>
      <c r="FP720" s="29"/>
      <c r="FQ720" s="29"/>
      <c r="FR720" s="29"/>
      <c r="FS720" s="29"/>
      <c r="FT720" s="29"/>
      <c r="FU720" s="29"/>
      <c r="FV720" s="29"/>
      <c r="FW720" s="29"/>
      <c r="FX720" s="29"/>
      <c r="FY720" s="29"/>
      <c r="FZ720" s="29"/>
      <c r="GA720" s="29"/>
      <c r="GB720" s="29"/>
      <c r="GC720" s="29"/>
      <c r="GD720" s="29"/>
      <c r="GE720" s="29"/>
      <c r="GF720" s="29"/>
      <c r="GG720" s="29"/>
      <c r="GH720" s="29"/>
      <c r="GI720" s="29"/>
      <c r="GJ720" s="29"/>
      <c r="GK720" s="29"/>
      <c r="GL720" s="29"/>
      <c r="GM720" s="29"/>
      <c r="GN720" s="29"/>
      <c r="GO720" s="29"/>
      <c r="GP720" s="29"/>
      <c r="GQ720" s="29"/>
      <c r="GR720" s="29"/>
      <c r="GS720" s="29"/>
      <c r="GT720" s="29"/>
      <c r="GU720" s="29"/>
      <c r="GV720" s="29"/>
      <c r="GW720" s="29"/>
      <c r="GX720" s="29"/>
      <c r="GY720" s="29"/>
      <c r="GZ720" s="29"/>
      <c r="HA720" s="29"/>
      <c r="HB720" s="29"/>
      <c r="HC720" s="29"/>
      <c r="HD720" s="29"/>
      <c r="HE720" s="29"/>
      <c r="HF720" s="29"/>
      <c r="HG720" s="29"/>
      <c r="HH720" s="29"/>
      <c r="HI720" s="29"/>
      <c r="HJ720" s="29"/>
      <c r="HK720" s="29"/>
      <c r="HL720" s="29"/>
      <c r="HM720" s="29"/>
      <c r="HN720" s="29"/>
      <c r="HO720" s="29"/>
      <c r="HP720" s="29"/>
      <c r="HQ720" s="29"/>
      <c r="HR720" s="29"/>
      <c r="HS720" s="29"/>
      <c r="HT720" s="29"/>
      <c r="HU720" s="29"/>
      <c r="HV720" s="29"/>
      <c r="HW720" s="29"/>
      <c r="HX720" s="29"/>
      <c r="XEJ720" s="31"/>
      <c r="XEX720" s="31"/>
      <c r="XEY720" s="31"/>
      <c r="XEZ720" s="31"/>
      <c r="XFA720" s="31"/>
      <c r="XFB720" s="31"/>
      <c r="XFC720" s="31"/>
      <c r="XFD720" s="31"/>
    </row>
    <row r="721" s="7" customFormat="1" ht="16" customHeight="1" spans="1:16384">
      <c r="A721" s="23"/>
      <c r="B721" s="23">
        <v>1</v>
      </c>
      <c r="C721" s="32" t="s">
        <v>994</v>
      </c>
      <c r="D721" s="20" t="s">
        <v>14</v>
      </c>
      <c r="E721" s="33" t="s">
        <v>249</v>
      </c>
      <c r="F721" s="37" t="s">
        <v>995</v>
      </c>
      <c r="G721" s="21">
        <v>12</v>
      </c>
      <c r="H721" s="20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  <c r="DJ721" s="29"/>
      <c r="DK721" s="29"/>
      <c r="DL721" s="29"/>
      <c r="DM721" s="29"/>
      <c r="DN721" s="29"/>
      <c r="DO721" s="29"/>
      <c r="DP721" s="29"/>
      <c r="DQ721" s="29"/>
      <c r="DR721" s="29"/>
      <c r="DS721" s="29"/>
      <c r="DT721" s="29"/>
      <c r="DU721" s="29"/>
      <c r="DV721" s="29"/>
      <c r="DW721" s="29"/>
      <c r="DX721" s="29"/>
      <c r="DY721" s="29"/>
      <c r="DZ721" s="29"/>
      <c r="EA721" s="29"/>
      <c r="EB721" s="29"/>
      <c r="EC721" s="29"/>
      <c r="ED721" s="29"/>
      <c r="EE721" s="29"/>
      <c r="EF721" s="29"/>
      <c r="EG721" s="29"/>
      <c r="EH721" s="29"/>
      <c r="EI721" s="29"/>
      <c r="EJ721" s="29"/>
      <c r="EK721" s="29"/>
      <c r="EL721" s="29"/>
      <c r="EM721" s="29"/>
      <c r="EN721" s="29"/>
      <c r="EO721" s="29"/>
      <c r="EP721" s="29"/>
      <c r="EQ721" s="29"/>
      <c r="ER721" s="29"/>
      <c r="ES721" s="29"/>
      <c r="ET721" s="29"/>
      <c r="EU721" s="29"/>
      <c r="EV721" s="29"/>
      <c r="EW721" s="29"/>
      <c r="EX721" s="29"/>
      <c r="EY721" s="29"/>
      <c r="EZ721" s="29"/>
      <c r="FA721" s="29"/>
      <c r="FB721" s="29"/>
      <c r="FC721" s="29"/>
      <c r="FD721" s="29"/>
      <c r="FE721" s="29"/>
      <c r="FF721" s="29"/>
      <c r="FG721" s="29"/>
      <c r="FH721" s="29"/>
      <c r="FI721" s="29"/>
      <c r="FJ721" s="29"/>
      <c r="FK721" s="29"/>
      <c r="FL721" s="29"/>
      <c r="FM721" s="29"/>
      <c r="FN721" s="29"/>
      <c r="FO721" s="29"/>
      <c r="FP721" s="29"/>
      <c r="FQ721" s="29"/>
      <c r="FR721" s="29"/>
      <c r="FS721" s="29"/>
      <c r="FT721" s="29"/>
      <c r="FU721" s="29"/>
      <c r="FV721" s="29"/>
      <c r="FW721" s="29"/>
      <c r="FX721" s="29"/>
      <c r="FY721" s="29"/>
      <c r="FZ721" s="29"/>
      <c r="GA721" s="29"/>
      <c r="GB721" s="29"/>
      <c r="GC721" s="29"/>
      <c r="GD721" s="29"/>
      <c r="GE721" s="29"/>
      <c r="GF721" s="29"/>
      <c r="GG721" s="29"/>
      <c r="GH721" s="29"/>
      <c r="GI721" s="29"/>
      <c r="GJ721" s="29"/>
      <c r="GK721" s="29"/>
      <c r="GL721" s="29"/>
      <c r="GM721" s="29"/>
      <c r="GN721" s="29"/>
      <c r="GO721" s="29"/>
      <c r="GP721" s="29"/>
      <c r="GQ721" s="29"/>
      <c r="GR721" s="29"/>
      <c r="GS721" s="29"/>
      <c r="GT721" s="29"/>
      <c r="GU721" s="29"/>
      <c r="GV721" s="29"/>
      <c r="GW721" s="29"/>
      <c r="GX721" s="29"/>
      <c r="GY721" s="29"/>
      <c r="GZ721" s="29"/>
      <c r="HA721" s="29"/>
      <c r="HB721" s="29"/>
      <c r="HC721" s="29"/>
      <c r="HD721" s="29"/>
      <c r="HE721" s="29"/>
      <c r="HF721" s="29"/>
      <c r="HG721" s="29"/>
      <c r="HH721" s="29"/>
      <c r="HI721" s="29"/>
      <c r="HJ721" s="29"/>
      <c r="HK721" s="29"/>
      <c r="HL721" s="29"/>
      <c r="HM721" s="29"/>
      <c r="HN721" s="29"/>
      <c r="HO721" s="29"/>
      <c r="HP721" s="29"/>
      <c r="HQ721" s="29"/>
      <c r="HR721" s="29"/>
      <c r="HS721" s="29"/>
      <c r="HT721" s="29"/>
      <c r="HU721" s="29"/>
      <c r="HV721" s="29"/>
      <c r="HW721" s="29"/>
      <c r="HX721" s="29"/>
      <c r="XEJ721" s="31"/>
      <c r="XEX721" s="31"/>
      <c r="XEY721" s="31"/>
      <c r="XEZ721" s="31"/>
      <c r="XFA721" s="31"/>
      <c r="XFB721" s="31"/>
      <c r="XFC721" s="31"/>
      <c r="XFD721" s="31"/>
    </row>
    <row r="722" s="7" customFormat="1" ht="16" customHeight="1" spans="1:16384">
      <c r="A722" s="23"/>
      <c r="B722" s="23">
        <v>1</v>
      </c>
      <c r="C722" s="32" t="s">
        <v>996</v>
      </c>
      <c r="D722" s="20" t="s">
        <v>14</v>
      </c>
      <c r="E722" s="33" t="s">
        <v>249</v>
      </c>
      <c r="F722" s="37" t="s">
        <v>997</v>
      </c>
      <c r="G722" s="21">
        <v>13</v>
      </c>
      <c r="H722" s="20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  <c r="DJ722" s="29"/>
      <c r="DK722" s="29"/>
      <c r="DL722" s="29"/>
      <c r="DM722" s="29"/>
      <c r="DN722" s="29"/>
      <c r="DO722" s="29"/>
      <c r="DP722" s="29"/>
      <c r="DQ722" s="29"/>
      <c r="DR722" s="29"/>
      <c r="DS722" s="29"/>
      <c r="DT722" s="29"/>
      <c r="DU722" s="29"/>
      <c r="DV722" s="29"/>
      <c r="DW722" s="29"/>
      <c r="DX722" s="29"/>
      <c r="DY722" s="29"/>
      <c r="DZ722" s="29"/>
      <c r="EA722" s="29"/>
      <c r="EB722" s="29"/>
      <c r="EC722" s="29"/>
      <c r="ED722" s="29"/>
      <c r="EE722" s="29"/>
      <c r="EF722" s="29"/>
      <c r="EG722" s="29"/>
      <c r="EH722" s="29"/>
      <c r="EI722" s="29"/>
      <c r="EJ722" s="29"/>
      <c r="EK722" s="29"/>
      <c r="EL722" s="29"/>
      <c r="EM722" s="29"/>
      <c r="EN722" s="29"/>
      <c r="EO722" s="29"/>
      <c r="EP722" s="29"/>
      <c r="EQ722" s="29"/>
      <c r="ER722" s="29"/>
      <c r="ES722" s="29"/>
      <c r="ET722" s="29"/>
      <c r="EU722" s="29"/>
      <c r="EV722" s="29"/>
      <c r="EW722" s="29"/>
      <c r="EX722" s="29"/>
      <c r="EY722" s="29"/>
      <c r="EZ722" s="29"/>
      <c r="FA722" s="29"/>
      <c r="FB722" s="29"/>
      <c r="FC722" s="29"/>
      <c r="FD722" s="29"/>
      <c r="FE722" s="29"/>
      <c r="FF722" s="29"/>
      <c r="FG722" s="29"/>
      <c r="FH722" s="29"/>
      <c r="FI722" s="29"/>
      <c r="FJ722" s="29"/>
      <c r="FK722" s="29"/>
      <c r="FL722" s="29"/>
      <c r="FM722" s="29"/>
      <c r="FN722" s="29"/>
      <c r="FO722" s="29"/>
      <c r="FP722" s="29"/>
      <c r="FQ722" s="29"/>
      <c r="FR722" s="29"/>
      <c r="FS722" s="29"/>
      <c r="FT722" s="29"/>
      <c r="FU722" s="29"/>
      <c r="FV722" s="29"/>
      <c r="FW722" s="29"/>
      <c r="FX722" s="29"/>
      <c r="FY722" s="29"/>
      <c r="FZ722" s="29"/>
      <c r="GA722" s="29"/>
      <c r="GB722" s="29"/>
      <c r="GC722" s="29"/>
      <c r="GD722" s="29"/>
      <c r="GE722" s="29"/>
      <c r="GF722" s="29"/>
      <c r="GG722" s="29"/>
      <c r="GH722" s="29"/>
      <c r="GI722" s="29"/>
      <c r="GJ722" s="29"/>
      <c r="GK722" s="29"/>
      <c r="GL722" s="29"/>
      <c r="GM722" s="29"/>
      <c r="GN722" s="29"/>
      <c r="GO722" s="29"/>
      <c r="GP722" s="29"/>
      <c r="GQ722" s="29"/>
      <c r="GR722" s="29"/>
      <c r="GS722" s="29"/>
      <c r="GT722" s="29"/>
      <c r="GU722" s="29"/>
      <c r="GV722" s="29"/>
      <c r="GW722" s="29"/>
      <c r="GX722" s="29"/>
      <c r="GY722" s="29"/>
      <c r="GZ722" s="29"/>
      <c r="HA722" s="29"/>
      <c r="HB722" s="29"/>
      <c r="HC722" s="29"/>
      <c r="HD722" s="29"/>
      <c r="HE722" s="29"/>
      <c r="HF722" s="29"/>
      <c r="HG722" s="29"/>
      <c r="HH722" s="29"/>
      <c r="HI722" s="29"/>
      <c r="HJ722" s="29"/>
      <c r="HK722" s="29"/>
      <c r="HL722" s="29"/>
      <c r="HM722" s="29"/>
      <c r="HN722" s="29"/>
      <c r="HO722" s="29"/>
      <c r="HP722" s="29"/>
      <c r="HQ722" s="29"/>
      <c r="HR722" s="29"/>
      <c r="HS722" s="29"/>
      <c r="HT722" s="29"/>
      <c r="HU722" s="29"/>
      <c r="HV722" s="29"/>
      <c r="HW722" s="29"/>
      <c r="HX722" s="29"/>
      <c r="XEJ722" s="31"/>
      <c r="XEX722" s="31"/>
      <c r="XEY722" s="31"/>
      <c r="XEZ722" s="31"/>
      <c r="XFA722" s="31"/>
      <c r="XFB722" s="31"/>
      <c r="XFC722" s="31"/>
      <c r="XFD722" s="31"/>
    </row>
    <row r="723" s="7" customFormat="1" ht="16" customHeight="1" spans="1:16384">
      <c r="A723" s="23"/>
      <c r="B723" s="23">
        <v>1</v>
      </c>
      <c r="C723" s="32" t="s">
        <v>998</v>
      </c>
      <c r="D723" s="20" t="s">
        <v>14</v>
      </c>
      <c r="E723" s="33" t="s">
        <v>249</v>
      </c>
      <c r="F723" s="25" t="s">
        <v>18</v>
      </c>
      <c r="G723" s="19" t="s">
        <v>18</v>
      </c>
      <c r="H723" s="20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  <c r="DJ723" s="29"/>
      <c r="DK723" s="29"/>
      <c r="DL723" s="29"/>
      <c r="DM723" s="29"/>
      <c r="DN723" s="29"/>
      <c r="DO723" s="29"/>
      <c r="DP723" s="29"/>
      <c r="DQ723" s="29"/>
      <c r="DR723" s="29"/>
      <c r="DS723" s="29"/>
      <c r="DT723" s="29"/>
      <c r="DU723" s="29"/>
      <c r="DV723" s="29"/>
      <c r="DW723" s="29"/>
      <c r="DX723" s="29"/>
      <c r="DY723" s="29"/>
      <c r="DZ723" s="29"/>
      <c r="EA723" s="29"/>
      <c r="EB723" s="29"/>
      <c r="EC723" s="29"/>
      <c r="ED723" s="29"/>
      <c r="EE723" s="29"/>
      <c r="EF723" s="29"/>
      <c r="EG723" s="29"/>
      <c r="EH723" s="29"/>
      <c r="EI723" s="29"/>
      <c r="EJ723" s="29"/>
      <c r="EK723" s="29"/>
      <c r="EL723" s="29"/>
      <c r="EM723" s="29"/>
      <c r="EN723" s="29"/>
      <c r="EO723" s="29"/>
      <c r="EP723" s="29"/>
      <c r="EQ723" s="29"/>
      <c r="ER723" s="29"/>
      <c r="ES723" s="29"/>
      <c r="ET723" s="29"/>
      <c r="EU723" s="29"/>
      <c r="EV723" s="29"/>
      <c r="EW723" s="29"/>
      <c r="EX723" s="29"/>
      <c r="EY723" s="29"/>
      <c r="EZ723" s="29"/>
      <c r="FA723" s="29"/>
      <c r="FB723" s="29"/>
      <c r="FC723" s="29"/>
      <c r="FD723" s="29"/>
      <c r="FE723" s="29"/>
      <c r="FF723" s="29"/>
      <c r="FG723" s="29"/>
      <c r="FH723" s="29"/>
      <c r="FI723" s="29"/>
      <c r="FJ723" s="29"/>
      <c r="FK723" s="29"/>
      <c r="FL723" s="29"/>
      <c r="FM723" s="29"/>
      <c r="FN723" s="29"/>
      <c r="FO723" s="29"/>
      <c r="FP723" s="29"/>
      <c r="FQ723" s="29"/>
      <c r="FR723" s="29"/>
      <c r="FS723" s="29"/>
      <c r="FT723" s="29"/>
      <c r="FU723" s="29"/>
      <c r="FV723" s="29"/>
      <c r="FW723" s="29"/>
      <c r="FX723" s="29"/>
      <c r="FY723" s="29"/>
      <c r="FZ723" s="29"/>
      <c r="GA723" s="29"/>
      <c r="GB723" s="29"/>
      <c r="GC723" s="29"/>
      <c r="GD723" s="29"/>
      <c r="GE723" s="29"/>
      <c r="GF723" s="29"/>
      <c r="GG723" s="29"/>
      <c r="GH723" s="29"/>
      <c r="GI723" s="29"/>
      <c r="GJ723" s="29"/>
      <c r="GK723" s="29"/>
      <c r="GL723" s="29"/>
      <c r="GM723" s="29"/>
      <c r="GN723" s="29"/>
      <c r="GO723" s="29"/>
      <c r="GP723" s="29"/>
      <c r="GQ723" s="29"/>
      <c r="GR723" s="29"/>
      <c r="GS723" s="29"/>
      <c r="GT723" s="29"/>
      <c r="GU723" s="29"/>
      <c r="GV723" s="29"/>
      <c r="GW723" s="29"/>
      <c r="GX723" s="29"/>
      <c r="GY723" s="29"/>
      <c r="GZ723" s="29"/>
      <c r="HA723" s="29"/>
      <c r="HB723" s="29"/>
      <c r="HC723" s="29"/>
      <c r="HD723" s="29"/>
      <c r="HE723" s="29"/>
      <c r="HF723" s="29"/>
      <c r="HG723" s="29"/>
      <c r="HH723" s="29"/>
      <c r="HI723" s="29"/>
      <c r="HJ723" s="29"/>
      <c r="HK723" s="29"/>
      <c r="HL723" s="29"/>
      <c r="HM723" s="29"/>
      <c r="HN723" s="29"/>
      <c r="HO723" s="29"/>
      <c r="HP723" s="29"/>
      <c r="HQ723" s="29"/>
      <c r="HR723" s="29"/>
      <c r="HS723" s="29"/>
      <c r="HT723" s="29"/>
      <c r="HU723" s="29"/>
      <c r="HV723" s="29"/>
      <c r="HW723" s="29"/>
      <c r="HX723" s="29"/>
      <c r="XEJ723" s="31"/>
      <c r="XEX723" s="31"/>
      <c r="XEY723" s="31"/>
      <c r="XEZ723" s="31"/>
      <c r="XFA723" s="31"/>
      <c r="XFB723" s="31"/>
      <c r="XFC723" s="31"/>
      <c r="XFD723" s="31"/>
    </row>
    <row r="724" s="7" customFormat="1" ht="16" customHeight="1" spans="1:16384">
      <c r="A724" s="23"/>
      <c r="B724" s="23">
        <v>1</v>
      </c>
      <c r="C724" s="32" t="s">
        <v>999</v>
      </c>
      <c r="D724" s="20" t="s">
        <v>14</v>
      </c>
      <c r="E724" s="33" t="s">
        <v>249</v>
      </c>
      <c r="F724" s="25" t="s">
        <v>18</v>
      </c>
      <c r="G724" s="19" t="s">
        <v>18</v>
      </c>
      <c r="H724" s="20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  <c r="DJ724" s="29"/>
      <c r="DK724" s="29"/>
      <c r="DL724" s="29"/>
      <c r="DM724" s="29"/>
      <c r="DN724" s="29"/>
      <c r="DO724" s="29"/>
      <c r="DP724" s="29"/>
      <c r="DQ724" s="29"/>
      <c r="DR724" s="29"/>
      <c r="DS724" s="29"/>
      <c r="DT724" s="29"/>
      <c r="DU724" s="29"/>
      <c r="DV724" s="29"/>
      <c r="DW724" s="29"/>
      <c r="DX724" s="29"/>
      <c r="DY724" s="29"/>
      <c r="DZ724" s="29"/>
      <c r="EA724" s="29"/>
      <c r="EB724" s="29"/>
      <c r="EC724" s="29"/>
      <c r="ED724" s="29"/>
      <c r="EE724" s="29"/>
      <c r="EF724" s="29"/>
      <c r="EG724" s="29"/>
      <c r="EH724" s="29"/>
      <c r="EI724" s="29"/>
      <c r="EJ724" s="29"/>
      <c r="EK724" s="29"/>
      <c r="EL724" s="29"/>
      <c r="EM724" s="29"/>
      <c r="EN724" s="29"/>
      <c r="EO724" s="29"/>
      <c r="EP724" s="29"/>
      <c r="EQ724" s="29"/>
      <c r="ER724" s="29"/>
      <c r="ES724" s="29"/>
      <c r="ET724" s="29"/>
      <c r="EU724" s="29"/>
      <c r="EV724" s="29"/>
      <c r="EW724" s="29"/>
      <c r="EX724" s="29"/>
      <c r="EY724" s="29"/>
      <c r="EZ724" s="29"/>
      <c r="FA724" s="29"/>
      <c r="FB724" s="29"/>
      <c r="FC724" s="29"/>
      <c r="FD724" s="29"/>
      <c r="FE724" s="29"/>
      <c r="FF724" s="29"/>
      <c r="FG724" s="29"/>
      <c r="FH724" s="29"/>
      <c r="FI724" s="29"/>
      <c r="FJ724" s="29"/>
      <c r="FK724" s="29"/>
      <c r="FL724" s="29"/>
      <c r="FM724" s="29"/>
      <c r="FN724" s="29"/>
      <c r="FO724" s="29"/>
      <c r="FP724" s="29"/>
      <c r="FQ724" s="29"/>
      <c r="FR724" s="29"/>
      <c r="FS724" s="29"/>
      <c r="FT724" s="29"/>
      <c r="FU724" s="29"/>
      <c r="FV724" s="29"/>
      <c r="FW724" s="29"/>
      <c r="FX724" s="29"/>
      <c r="FY724" s="29"/>
      <c r="FZ724" s="29"/>
      <c r="GA724" s="29"/>
      <c r="GB724" s="29"/>
      <c r="GC724" s="29"/>
      <c r="GD724" s="29"/>
      <c r="GE724" s="29"/>
      <c r="GF724" s="29"/>
      <c r="GG724" s="29"/>
      <c r="GH724" s="29"/>
      <c r="GI724" s="29"/>
      <c r="GJ724" s="29"/>
      <c r="GK724" s="29"/>
      <c r="GL724" s="29"/>
      <c r="GM724" s="29"/>
      <c r="GN724" s="29"/>
      <c r="GO724" s="29"/>
      <c r="GP724" s="29"/>
      <c r="GQ724" s="29"/>
      <c r="GR724" s="29"/>
      <c r="GS724" s="29"/>
      <c r="GT724" s="29"/>
      <c r="GU724" s="29"/>
      <c r="GV724" s="29"/>
      <c r="GW724" s="29"/>
      <c r="GX724" s="29"/>
      <c r="GY724" s="29"/>
      <c r="GZ724" s="29"/>
      <c r="HA724" s="29"/>
      <c r="HB724" s="29"/>
      <c r="HC724" s="29"/>
      <c r="HD724" s="29"/>
      <c r="HE724" s="29"/>
      <c r="HF724" s="29"/>
      <c r="HG724" s="29"/>
      <c r="HH724" s="29"/>
      <c r="HI724" s="29"/>
      <c r="HJ724" s="29"/>
      <c r="HK724" s="29"/>
      <c r="HL724" s="29"/>
      <c r="HM724" s="29"/>
      <c r="HN724" s="29"/>
      <c r="HO724" s="29"/>
      <c r="HP724" s="29"/>
      <c r="HQ724" s="29"/>
      <c r="HR724" s="29"/>
      <c r="HS724" s="29"/>
      <c r="HT724" s="29"/>
      <c r="HU724" s="29"/>
      <c r="HV724" s="29"/>
      <c r="HW724" s="29"/>
      <c r="HX724" s="29"/>
      <c r="XEJ724" s="31"/>
      <c r="XEX724" s="31"/>
      <c r="XEY724" s="31"/>
      <c r="XEZ724" s="31"/>
      <c r="XFA724" s="31"/>
      <c r="XFB724" s="31"/>
      <c r="XFC724" s="31"/>
      <c r="XFD724" s="31"/>
    </row>
    <row r="725" s="7" customFormat="1" ht="16" customHeight="1" spans="1:16384">
      <c r="A725" s="24"/>
      <c r="B725" s="24">
        <v>1</v>
      </c>
      <c r="C725" s="32" t="s">
        <v>1000</v>
      </c>
      <c r="D725" s="20" t="s">
        <v>14</v>
      </c>
      <c r="E725" s="33" t="s">
        <v>249</v>
      </c>
      <c r="F725" s="25" t="s">
        <v>18</v>
      </c>
      <c r="G725" s="19" t="s">
        <v>18</v>
      </c>
      <c r="H725" s="20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  <c r="DJ725" s="29"/>
      <c r="DK725" s="29"/>
      <c r="DL725" s="29"/>
      <c r="DM725" s="29"/>
      <c r="DN725" s="29"/>
      <c r="DO725" s="29"/>
      <c r="DP725" s="29"/>
      <c r="DQ725" s="29"/>
      <c r="DR725" s="29"/>
      <c r="DS725" s="29"/>
      <c r="DT725" s="29"/>
      <c r="DU725" s="29"/>
      <c r="DV725" s="29"/>
      <c r="DW725" s="29"/>
      <c r="DX725" s="29"/>
      <c r="DY725" s="29"/>
      <c r="DZ725" s="29"/>
      <c r="EA725" s="29"/>
      <c r="EB725" s="29"/>
      <c r="EC725" s="29"/>
      <c r="ED725" s="29"/>
      <c r="EE725" s="29"/>
      <c r="EF725" s="29"/>
      <c r="EG725" s="29"/>
      <c r="EH725" s="29"/>
      <c r="EI725" s="29"/>
      <c r="EJ725" s="29"/>
      <c r="EK725" s="29"/>
      <c r="EL725" s="29"/>
      <c r="EM725" s="29"/>
      <c r="EN725" s="29"/>
      <c r="EO725" s="29"/>
      <c r="EP725" s="29"/>
      <c r="EQ725" s="29"/>
      <c r="ER725" s="29"/>
      <c r="ES725" s="29"/>
      <c r="ET725" s="29"/>
      <c r="EU725" s="29"/>
      <c r="EV725" s="29"/>
      <c r="EW725" s="29"/>
      <c r="EX725" s="29"/>
      <c r="EY725" s="29"/>
      <c r="EZ725" s="29"/>
      <c r="FA725" s="29"/>
      <c r="FB725" s="29"/>
      <c r="FC725" s="29"/>
      <c r="FD725" s="29"/>
      <c r="FE725" s="29"/>
      <c r="FF725" s="29"/>
      <c r="FG725" s="29"/>
      <c r="FH725" s="29"/>
      <c r="FI725" s="29"/>
      <c r="FJ725" s="29"/>
      <c r="FK725" s="29"/>
      <c r="FL725" s="29"/>
      <c r="FM725" s="29"/>
      <c r="FN725" s="29"/>
      <c r="FO725" s="29"/>
      <c r="FP725" s="29"/>
      <c r="FQ725" s="29"/>
      <c r="FR725" s="29"/>
      <c r="FS725" s="29"/>
      <c r="FT725" s="29"/>
      <c r="FU725" s="29"/>
      <c r="FV725" s="29"/>
      <c r="FW725" s="29"/>
      <c r="FX725" s="29"/>
      <c r="FY725" s="29"/>
      <c r="FZ725" s="29"/>
      <c r="GA725" s="29"/>
      <c r="GB725" s="29"/>
      <c r="GC725" s="29"/>
      <c r="GD725" s="29"/>
      <c r="GE725" s="29"/>
      <c r="GF725" s="29"/>
      <c r="GG725" s="29"/>
      <c r="GH725" s="29"/>
      <c r="GI725" s="29"/>
      <c r="GJ725" s="29"/>
      <c r="GK725" s="29"/>
      <c r="GL725" s="29"/>
      <c r="GM725" s="29"/>
      <c r="GN725" s="29"/>
      <c r="GO725" s="29"/>
      <c r="GP725" s="29"/>
      <c r="GQ725" s="29"/>
      <c r="GR725" s="29"/>
      <c r="GS725" s="29"/>
      <c r="GT725" s="29"/>
      <c r="GU725" s="29"/>
      <c r="GV725" s="29"/>
      <c r="GW725" s="29"/>
      <c r="GX725" s="29"/>
      <c r="GY725" s="29"/>
      <c r="GZ725" s="29"/>
      <c r="HA725" s="29"/>
      <c r="HB725" s="29"/>
      <c r="HC725" s="29"/>
      <c r="HD725" s="29"/>
      <c r="HE725" s="29"/>
      <c r="HF725" s="29"/>
      <c r="HG725" s="29"/>
      <c r="HH725" s="29"/>
      <c r="HI725" s="29"/>
      <c r="HJ725" s="29"/>
      <c r="HK725" s="29"/>
      <c r="HL725" s="29"/>
      <c r="HM725" s="29"/>
      <c r="HN725" s="29"/>
      <c r="HO725" s="29"/>
      <c r="HP725" s="29"/>
      <c r="HQ725" s="29"/>
      <c r="HR725" s="29"/>
      <c r="HS725" s="29"/>
      <c r="HT725" s="29"/>
      <c r="HU725" s="29"/>
      <c r="HV725" s="29"/>
      <c r="HW725" s="29"/>
      <c r="HX725" s="29"/>
      <c r="XEJ725" s="31"/>
      <c r="XEX725" s="31"/>
      <c r="XEY725" s="31"/>
      <c r="XEZ725" s="31"/>
      <c r="XFA725" s="31"/>
      <c r="XFB725" s="31"/>
      <c r="XFC725" s="31"/>
      <c r="XFD725" s="31"/>
    </row>
    <row r="726" s="7" customFormat="1" ht="16" customHeight="1" spans="1:16384">
      <c r="A726" s="18" t="s">
        <v>1001</v>
      </c>
      <c r="B726" s="18">
        <v>1</v>
      </c>
      <c r="C726" s="32" t="s">
        <v>1002</v>
      </c>
      <c r="D726" s="20" t="s">
        <v>14</v>
      </c>
      <c r="E726" s="33" t="s">
        <v>249</v>
      </c>
      <c r="F726" s="37" t="s">
        <v>1003</v>
      </c>
      <c r="G726" s="21">
        <v>1</v>
      </c>
      <c r="H726" s="20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  <c r="DJ726" s="29"/>
      <c r="DK726" s="29"/>
      <c r="DL726" s="29"/>
      <c r="DM726" s="29"/>
      <c r="DN726" s="29"/>
      <c r="DO726" s="29"/>
      <c r="DP726" s="29"/>
      <c r="DQ726" s="29"/>
      <c r="DR726" s="29"/>
      <c r="DS726" s="29"/>
      <c r="DT726" s="29"/>
      <c r="DU726" s="29"/>
      <c r="DV726" s="29"/>
      <c r="DW726" s="29"/>
      <c r="DX726" s="29"/>
      <c r="DY726" s="29"/>
      <c r="DZ726" s="29"/>
      <c r="EA726" s="29"/>
      <c r="EB726" s="29"/>
      <c r="EC726" s="29"/>
      <c r="ED726" s="29"/>
      <c r="EE726" s="29"/>
      <c r="EF726" s="29"/>
      <c r="EG726" s="29"/>
      <c r="EH726" s="29"/>
      <c r="EI726" s="29"/>
      <c r="EJ726" s="29"/>
      <c r="EK726" s="29"/>
      <c r="EL726" s="29"/>
      <c r="EM726" s="29"/>
      <c r="EN726" s="29"/>
      <c r="EO726" s="29"/>
      <c r="EP726" s="29"/>
      <c r="EQ726" s="29"/>
      <c r="ER726" s="29"/>
      <c r="ES726" s="29"/>
      <c r="ET726" s="29"/>
      <c r="EU726" s="29"/>
      <c r="EV726" s="29"/>
      <c r="EW726" s="29"/>
      <c r="EX726" s="29"/>
      <c r="EY726" s="29"/>
      <c r="EZ726" s="29"/>
      <c r="FA726" s="29"/>
      <c r="FB726" s="29"/>
      <c r="FC726" s="29"/>
      <c r="FD726" s="29"/>
      <c r="FE726" s="29"/>
      <c r="FF726" s="29"/>
      <c r="FG726" s="29"/>
      <c r="FH726" s="29"/>
      <c r="FI726" s="29"/>
      <c r="FJ726" s="29"/>
      <c r="FK726" s="29"/>
      <c r="FL726" s="29"/>
      <c r="FM726" s="29"/>
      <c r="FN726" s="29"/>
      <c r="FO726" s="29"/>
      <c r="FP726" s="29"/>
      <c r="FQ726" s="29"/>
      <c r="FR726" s="29"/>
      <c r="FS726" s="29"/>
      <c r="FT726" s="29"/>
      <c r="FU726" s="29"/>
      <c r="FV726" s="29"/>
      <c r="FW726" s="29"/>
      <c r="FX726" s="29"/>
      <c r="FY726" s="29"/>
      <c r="FZ726" s="29"/>
      <c r="GA726" s="29"/>
      <c r="GB726" s="29"/>
      <c r="GC726" s="29"/>
      <c r="GD726" s="29"/>
      <c r="GE726" s="29"/>
      <c r="GF726" s="29"/>
      <c r="GG726" s="29"/>
      <c r="GH726" s="29"/>
      <c r="GI726" s="29"/>
      <c r="GJ726" s="29"/>
      <c r="GK726" s="29"/>
      <c r="GL726" s="29"/>
      <c r="GM726" s="29"/>
      <c r="GN726" s="29"/>
      <c r="GO726" s="29"/>
      <c r="GP726" s="29"/>
      <c r="GQ726" s="29"/>
      <c r="GR726" s="29"/>
      <c r="GS726" s="29"/>
      <c r="GT726" s="29"/>
      <c r="GU726" s="29"/>
      <c r="GV726" s="29"/>
      <c r="GW726" s="29"/>
      <c r="GX726" s="29"/>
      <c r="GY726" s="29"/>
      <c r="GZ726" s="29"/>
      <c r="HA726" s="29"/>
      <c r="HB726" s="29"/>
      <c r="HC726" s="29"/>
      <c r="HD726" s="29"/>
      <c r="HE726" s="29"/>
      <c r="HF726" s="29"/>
      <c r="HG726" s="29"/>
      <c r="HH726" s="29"/>
      <c r="HI726" s="29"/>
      <c r="HJ726" s="29"/>
      <c r="HK726" s="29"/>
      <c r="HL726" s="29"/>
      <c r="HM726" s="29"/>
      <c r="HN726" s="29"/>
      <c r="HO726" s="29"/>
      <c r="HP726" s="29"/>
      <c r="HQ726" s="29"/>
      <c r="HR726" s="29"/>
      <c r="HS726" s="29"/>
      <c r="HT726" s="29"/>
      <c r="HU726" s="29"/>
      <c r="HV726" s="29"/>
      <c r="HW726" s="29"/>
      <c r="HX726" s="29"/>
      <c r="XEJ726" s="31"/>
      <c r="XEX726" s="31"/>
      <c r="XEY726" s="31"/>
      <c r="XEZ726" s="31"/>
      <c r="XFA726" s="31"/>
      <c r="XFB726" s="31"/>
      <c r="XFC726" s="31"/>
      <c r="XFD726" s="31"/>
    </row>
    <row r="727" s="7" customFormat="1" ht="16" customHeight="1" spans="1:16384">
      <c r="A727" s="23"/>
      <c r="B727" s="23">
        <v>1</v>
      </c>
      <c r="C727" s="32" t="s">
        <v>1004</v>
      </c>
      <c r="D727" s="20" t="s">
        <v>14</v>
      </c>
      <c r="E727" s="33" t="s">
        <v>249</v>
      </c>
      <c r="F727" s="37" t="s">
        <v>879</v>
      </c>
      <c r="G727" s="21">
        <v>2</v>
      </c>
      <c r="H727" s="20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  <c r="DJ727" s="29"/>
      <c r="DK727" s="29"/>
      <c r="DL727" s="29"/>
      <c r="DM727" s="29"/>
      <c r="DN727" s="29"/>
      <c r="DO727" s="29"/>
      <c r="DP727" s="29"/>
      <c r="DQ727" s="29"/>
      <c r="DR727" s="29"/>
      <c r="DS727" s="29"/>
      <c r="DT727" s="29"/>
      <c r="DU727" s="29"/>
      <c r="DV727" s="29"/>
      <c r="DW727" s="29"/>
      <c r="DX727" s="29"/>
      <c r="DY727" s="29"/>
      <c r="DZ727" s="29"/>
      <c r="EA727" s="29"/>
      <c r="EB727" s="29"/>
      <c r="EC727" s="29"/>
      <c r="ED727" s="29"/>
      <c r="EE727" s="29"/>
      <c r="EF727" s="29"/>
      <c r="EG727" s="29"/>
      <c r="EH727" s="29"/>
      <c r="EI727" s="29"/>
      <c r="EJ727" s="29"/>
      <c r="EK727" s="29"/>
      <c r="EL727" s="29"/>
      <c r="EM727" s="29"/>
      <c r="EN727" s="29"/>
      <c r="EO727" s="29"/>
      <c r="EP727" s="29"/>
      <c r="EQ727" s="29"/>
      <c r="ER727" s="29"/>
      <c r="ES727" s="29"/>
      <c r="ET727" s="29"/>
      <c r="EU727" s="29"/>
      <c r="EV727" s="29"/>
      <c r="EW727" s="29"/>
      <c r="EX727" s="29"/>
      <c r="EY727" s="29"/>
      <c r="EZ727" s="29"/>
      <c r="FA727" s="29"/>
      <c r="FB727" s="29"/>
      <c r="FC727" s="29"/>
      <c r="FD727" s="29"/>
      <c r="FE727" s="29"/>
      <c r="FF727" s="29"/>
      <c r="FG727" s="29"/>
      <c r="FH727" s="29"/>
      <c r="FI727" s="29"/>
      <c r="FJ727" s="29"/>
      <c r="FK727" s="29"/>
      <c r="FL727" s="29"/>
      <c r="FM727" s="29"/>
      <c r="FN727" s="29"/>
      <c r="FO727" s="29"/>
      <c r="FP727" s="29"/>
      <c r="FQ727" s="29"/>
      <c r="FR727" s="29"/>
      <c r="FS727" s="29"/>
      <c r="FT727" s="29"/>
      <c r="FU727" s="29"/>
      <c r="FV727" s="29"/>
      <c r="FW727" s="29"/>
      <c r="FX727" s="29"/>
      <c r="FY727" s="29"/>
      <c r="FZ727" s="29"/>
      <c r="GA727" s="29"/>
      <c r="GB727" s="29"/>
      <c r="GC727" s="29"/>
      <c r="GD727" s="29"/>
      <c r="GE727" s="29"/>
      <c r="GF727" s="29"/>
      <c r="GG727" s="29"/>
      <c r="GH727" s="29"/>
      <c r="GI727" s="29"/>
      <c r="GJ727" s="29"/>
      <c r="GK727" s="29"/>
      <c r="GL727" s="29"/>
      <c r="GM727" s="29"/>
      <c r="GN727" s="29"/>
      <c r="GO727" s="29"/>
      <c r="GP727" s="29"/>
      <c r="GQ727" s="29"/>
      <c r="GR727" s="29"/>
      <c r="GS727" s="29"/>
      <c r="GT727" s="29"/>
      <c r="GU727" s="29"/>
      <c r="GV727" s="29"/>
      <c r="GW727" s="29"/>
      <c r="GX727" s="29"/>
      <c r="GY727" s="29"/>
      <c r="GZ727" s="29"/>
      <c r="HA727" s="29"/>
      <c r="HB727" s="29"/>
      <c r="HC727" s="29"/>
      <c r="HD727" s="29"/>
      <c r="HE727" s="29"/>
      <c r="HF727" s="29"/>
      <c r="HG727" s="29"/>
      <c r="HH727" s="29"/>
      <c r="HI727" s="29"/>
      <c r="HJ727" s="29"/>
      <c r="HK727" s="29"/>
      <c r="HL727" s="29"/>
      <c r="HM727" s="29"/>
      <c r="HN727" s="29"/>
      <c r="HO727" s="29"/>
      <c r="HP727" s="29"/>
      <c r="HQ727" s="29"/>
      <c r="HR727" s="29"/>
      <c r="HS727" s="29"/>
      <c r="HT727" s="29"/>
      <c r="HU727" s="29"/>
      <c r="HV727" s="29"/>
      <c r="HW727" s="29"/>
      <c r="HX727" s="29"/>
      <c r="XEJ727" s="31"/>
      <c r="XEX727" s="31"/>
      <c r="XEY727" s="31"/>
      <c r="XEZ727" s="31"/>
      <c r="XFA727" s="31"/>
      <c r="XFB727" s="31"/>
      <c r="XFC727" s="31"/>
      <c r="XFD727" s="31"/>
    </row>
    <row r="728" s="7" customFormat="1" ht="16" customHeight="1" spans="1:16384">
      <c r="A728" s="23"/>
      <c r="B728" s="23">
        <v>1</v>
      </c>
      <c r="C728" s="32" t="s">
        <v>1005</v>
      </c>
      <c r="D728" s="20" t="s">
        <v>14</v>
      </c>
      <c r="E728" s="33" t="s">
        <v>249</v>
      </c>
      <c r="F728" s="37" t="s">
        <v>977</v>
      </c>
      <c r="G728" s="21">
        <v>3</v>
      </c>
      <c r="H728" s="20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  <c r="DJ728" s="29"/>
      <c r="DK728" s="29"/>
      <c r="DL728" s="29"/>
      <c r="DM728" s="29"/>
      <c r="DN728" s="29"/>
      <c r="DO728" s="29"/>
      <c r="DP728" s="29"/>
      <c r="DQ728" s="29"/>
      <c r="DR728" s="29"/>
      <c r="DS728" s="29"/>
      <c r="DT728" s="29"/>
      <c r="DU728" s="29"/>
      <c r="DV728" s="29"/>
      <c r="DW728" s="29"/>
      <c r="DX728" s="29"/>
      <c r="DY728" s="29"/>
      <c r="DZ728" s="29"/>
      <c r="EA728" s="29"/>
      <c r="EB728" s="29"/>
      <c r="EC728" s="29"/>
      <c r="ED728" s="29"/>
      <c r="EE728" s="29"/>
      <c r="EF728" s="29"/>
      <c r="EG728" s="29"/>
      <c r="EH728" s="29"/>
      <c r="EI728" s="29"/>
      <c r="EJ728" s="29"/>
      <c r="EK728" s="29"/>
      <c r="EL728" s="29"/>
      <c r="EM728" s="29"/>
      <c r="EN728" s="29"/>
      <c r="EO728" s="29"/>
      <c r="EP728" s="29"/>
      <c r="EQ728" s="29"/>
      <c r="ER728" s="29"/>
      <c r="ES728" s="29"/>
      <c r="ET728" s="29"/>
      <c r="EU728" s="29"/>
      <c r="EV728" s="29"/>
      <c r="EW728" s="29"/>
      <c r="EX728" s="29"/>
      <c r="EY728" s="29"/>
      <c r="EZ728" s="29"/>
      <c r="FA728" s="29"/>
      <c r="FB728" s="29"/>
      <c r="FC728" s="29"/>
      <c r="FD728" s="29"/>
      <c r="FE728" s="29"/>
      <c r="FF728" s="29"/>
      <c r="FG728" s="29"/>
      <c r="FH728" s="29"/>
      <c r="FI728" s="29"/>
      <c r="FJ728" s="29"/>
      <c r="FK728" s="29"/>
      <c r="FL728" s="29"/>
      <c r="FM728" s="29"/>
      <c r="FN728" s="29"/>
      <c r="FO728" s="29"/>
      <c r="FP728" s="29"/>
      <c r="FQ728" s="29"/>
      <c r="FR728" s="29"/>
      <c r="FS728" s="29"/>
      <c r="FT728" s="29"/>
      <c r="FU728" s="29"/>
      <c r="FV728" s="29"/>
      <c r="FW728" s="29"/>
      <c r="FX728" s="29"/>
      <c r="FY728" s="29"/>
      <c r="FZ728" s="29"/>
      <c r="GA728" s="29"/>
      <c r="GB728" s="29"/>
      <c r="GC728" s="29"/>
      <c r="GD728" s="29"/>
      <c r="GE728" s="29"/>
      <c r="GF728" s="29"/>
      <c r="GG728" s="29"/>
      <c r="GH728" s="29"/>
      <c r="GI728" s="29"/>
      <c r="GJ728" s="29"/>
      <c r="GK728" s="29"/>
      <c r="GL728" s="29"/>
      <c r="GM728" s="29"/>
      <c r="GN728" s="29"/>
      <c r="GO728" s="29"/>
      <c r="GP728" s="29"/>
      <c r="GQ728" s="29"/>
      <c r="GR728" s="29"/>
      <c r="GS728" s="29"/>
      <c r="GT728" s="29"/>
      <c r="GU728" s="29"/>
      <c r="GV728" s="29"/>
      <c r="GW728" s="29"/>
      <c r="GX728" s="29"/>
      <c r="GY728" s="29"/>
      <c r="GZ728" s="29"/>
      <c r="HA728" s="29"/>
      <c r="HB728" s="29"/>
      <c r="HC728" s="29"/>
      <c r="HD728" s="29"/>
      <c r="HE728" s="29"/>
      <c r="HF728" s="29"/>
      <c r="HG728" s="29"/>
      <c r="HH728" s="29"/>
      <c r="HI728" s="29"/>
      <c r="HJ728" s="29"/>
      <c r="HK728" s="29"/>
      <c r="HL728" s="29"/>
      <c r="HM728" s="29"/>
      <c r="HN728" s="29"/>
      <c r="HO728" s="29"/>
      <c r="HP728" s="29"/>
      <c r="HQ728" s="29"/>
      <c r="HR728" s="29"/>
      <c r="HS728" s="29"/>
      <c r="HT728" s="29"/>
      <c r="HU728" s="29"/>
      <c r="HV728" s="29"/>
      <c r="HW728" s="29"/>
      <c r="HX728" s="29"/>
      <c r="XEJ728" s="31"/>
      <c r="XEX728" s="31"/>
      <c r="XEY728" s="31"/>
      <c r="XEZ728" s="31"/>
      <c r="XFA728" s="31"/>
      <c r="XFB728" s="31"/>
      <c r="XFC728" s="31"/>
      <c r="XFD728" s="31"/>
    </row>
    <row r="729" s="7" customFormat="1" ht="16" customHeight="1" spans="1:16384">
      <c r="A729" s="23"/>
      <c r="B729" s="23">
        <v>1</v>
      </c>
      <c r="C729" s="32" t="s">
        <v>1006</v>
      </c>
      <c r="D729" s="20" t="s">
        <v>14</v>
      </c>
      <c r="E729" s="33" t="s">
        <v>249</v>
      </c>
      <c r="F729" s="37" t="s">
        <v>1007</v>
      </c>
      <c r="G729" s="21">
        <v>4</v>
      </c>
      <c r="H729" s="20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  <c r="DJ729" s="29"/>
      <c r="DK729" s="29"/>
      <c r="DL729" s="29"/>
      <c r="DM729" s="29"/>
      <c r="DN729" s="29"/>
      <c r="DO729" s="29"/>
      <c r="DP729" s="29"/>
      <c r="DQ729" s="29"/>
      <c r="DR729" s="29"/>
      <c r="DS729" s="29"/>
      <c r="DT729" s="29"/>
      <c r="DU729" s="29"/>
      <c r="DV729" s="29"/>
      <c r="DW729" s="29"/>
      <c r="DX729" s="29"/>
      <c r="DY729" s="29"/>
      <c r="DZ729" s="29"/>
      <c r="EA729" s="29"/>
      <c r="EB729" s="29"/>
      <c r="EC729" s="29"/>
      <c r="ED729" s="29"/>
      <c r="EE729" s="29"/>
      <c r="EF729" s="29"/>
      <c r="EG729" s="29"/>
      <c r="EH729" s="29"/>
      <c r="EI729" s="29"/>
      <c r="EJ729" s="29"/>
      <c r="EK729" s="29"/>
      <c r="EL729" s="29"/>
      <c r="EM729" s="29"/>
      <c r="EN729" s="29"/>
      <c r="EO729" s="29"/>
      <c r="EP729" s="29"/>
      <c r="EQ729" s="29"/>
      <c r="ER729" s="29"/>
      <c r="ES729" s="29"/>
      <c r="ET729" s="29"/>
      <c r="EU729" s="29"/>
      <c r="EV729" s="29"/>
      <c r="EW729" s="29"/>
      <c r="EX729" s="29"/>
      <c r="EY729" s="29"/>
      <c r="EZ729" s="29"/>
      <c r="FA729" s="29"/>
      <c r="FB729" s="29"/>
      <c r="FC729" s="29"/>
      <c r="FD729" s="29"/>
      <c r="FE729" s="29"/>
      <c r="FF729" s="29"/>
      <c r="FG729" s="29"/>
      <c r="FH729" s="29"/>
      <c r="FI729" s="29"/>
      <c r="FJ729" s="29"/>
      <c r="FK729" s="29"/>
      <c r="FL729" s="29"/>
      <c r="FM729" s="29"/>
      <c r="FN729" s="29"/>
      <c r="FO729" s="29"/>
      <c r="FP729" s="29"/>
      <c r="FQ729" s="29"/>
      <c r="FR729" s="29"/>
      <c r="FS729" s="29"/>
      <c r="FT729" s="29"/>
      <c r="FU729" s="29"/>
      <c r="FV729" s="29"/>
      <c r="FW729" s="29"/>
      <c r="FX729" s="29"/>
      <c r="FY729" s="29"/>
      <c r="FZ729" s="29"/>
      <c r="GA729" s="29"/>
      <c r="GB729" s="29"/>
      <c r="GC729" s="29"/>
      <c r="GD729" s="29"/>
      <c r="GE729" s="29"/>
      <c r="GF729" s="29"/>
      <c r="GG729" s="29"/>
      <c r="GH729" s="29"/>
      <c r="GI729" s="29"/>
      <c r="GJ729" s="29"/>
      <c r="GK729" s="29"/>
      <c r="GL729" s="29"/>
      <c r="GM729" s="29"/>
      <c r="GN729" s="29"/>
      <c r="GO729" s="29"/>
      <c r="GP729" s="29"/>
      <c r="GQ729" s="29"/>
      <c r="GR729" s="29"/>
      <c r="GS729" s="29"/>
      <c r="GT729" s="29"/>
      <c r="GU729" s="29"/>
      <c r="GV729" s="29"/>
      <c r="GW729" s="29"/>
      <c r="GX729" s="29"/>
      <c r="GY729" s="29"/>
      <c r="GZ729" s="29"/>
      <c r="HA729" s="29"/>
      <c r="HB729" s="29"/>
      <c r="HC729" s="29"/>
      <c r="HD729" s="29"/>
      <c r="HE729" s="29"/>
      <c r="HF729" s="29"/>
      <c r="HG729" s="29"/>
      <c r="HH729" s="29"/>
      <c r="HI729" s="29"/>
      <c r="HJ729" s="29"/>
      <c r="HK729" s="29"/>
      <c r="HL729" s="29"/>
      <c r="HM729" s="29"/>
      <c r="HN729" s="29"/>
      <c r="HO729" s="29"/>
      <c r="HP729" s="29"/>
      <c r="HQ729" s="29"/>
      <c r="HR729" s="29"/>
      <c r="HS729" s="29"/>
      <c r="HT729" s="29"/>
      <c r="HU729" s="29"/>
      <c r="HV729" s="29"/>
      <c r="HW729" s="29"/>
      <c r="HX729" s="29"/>
      <c r="XEJ729" s="31"/>
      <c r="XEX729" s="31"/>
      <c r="XEY729" s="31"/>
      <c r="XEZ729" s="31"/>
      <c r="XFA729" s="31"/>
      <c r="XFB729" s="31"/>
      <c r="XFC729" s="31"/>
      <c r="XFD729" s="31"/>
    </row>
    <row r="730" s="7" customFormat="1" ht="16" customHeight="1" spans="1:16384">
      <c r="A730" s="23"/>
      <c r="B730" s="23">
        <v>1</v>
      </c>
      <c r="C730" s="32" t="s">
        <v>1008</v>
      </c>
      <c r="D730" s="20" t="s">
        <v>14</v>
      </c>
      <c r="E730" s="33" t="s">
        <v>249</v>
      </c>
      <c r="F730" s="37" t="s">
        <v>1009</v>
      </c>
      <c r="G730" s="21">
        <v>5</v>
      </c>
      <c r="H730" s="20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  <c r="DJ730" s="29"/>
      <c r="DK730" s="29"/>
      <c r="DL730" s="29"/>
      <c r="DM730" s="29"/>
      <c r="DN730" s="29"/>
      <c r="DO730" s="29"/>
      <c r="DP730" s="29"/>
      <c r="DQ730" s="29"/>
      <c r="DR730" s="29"/>
      <c r="DS730" s="29"/>
      <c r="DT730" s="29"/>
      <c r="DU730" s="29"/>
      <c r="DV730" s="29"/>
      <c r="DW730" s="29"/>
      <c r="DX730" s="29"/>
      <c r="DY730" s="29"/>
      <c r="DZ730" s="29"/>
      <c r="EA730" s="29"/>
      <c r="EB730" s="29"/>
      <c r="EC730" s="29"/>
      <c r="ED730" s="29"/>
      <c r="EE730" s="29"/>
      <c r="EF730" s="29"/>
      <c r="EG730" s="29"/>
      <c r="EH730" s="29"/>
      <c r="EI730" s="29"/>
      <c r="EJ730" s="29"/>
      <c r="EK730" s="29"/>
      <c r="EL730" s="29"/>
      <c r="EM730" s="29"/>
      <c r="EN730" s="29"/>
      <c r="EO730" s="29"/>
      <c r="EP730" s="29"/>
      <c r="EQ730" s="29"/>
      <c r="ER730" s="29"/>
      <c r="ES730" s="29"/>
      <c r="ET730" s="29"/>
      <c r="EU730" s="29"/>
      <c r="EV730" s="29"/>
      <c r="EW730" s="29"/>
      <c r="EX730" s="29"/>
      <c r="EY730" s="29"/>
      <c r="EZ730" s="29"/>
      <c r="FA730" s="29"/>
      <c r="FB730" s="29"/>
      <c r="FC730" s="29"/>
      <c r="FD730" s="29"/>
      <c r="FE730" s="29"/>
      <c r="FF730" s="29"/>
      <c r="FG730" s="29"/>
      <c r="FH730" s="29"/>
      <c r="FI730" s="29"/>
      <c r="FJ730" s="29"/>
      <c r="FK730" s="29"/>
      <c r="FL730" s="29"/>
      <c r="FM730" s="29"/>
      <c r="FN730" s="29"/>
      <c r="FO730" s="29"/>
      <c r="FP730" s="29"/>
      <c r="FQ730" s="29"/>
      <c r="FR730" s="29"/>
      <c r="FS730" s="29"/>
      <c r="FT730" s="29"/>
      <c r="FU730" s="29"/>
      <c r="FV730" s="29"/>
      <c r="FW730" s="29"/>
      <c r="FX730" s="29"/>
      <c r="FY730" s="29"/>
      <c r="FZ730" s="29"/>
      <c r="GA730" s="29"/>
      <c r="GB730" s="29"/>
      <c r="GC730" s="29"/>
      <c r="GD730" s="29"/>
      <c r="GE730" s="29"/>
      <c r="GF730" s="29"/>
      <c r="GG730" s="29"/>
      <c r="GH730" s="29"/>
      <c r="GI730" s="29"/>
      <c r="GJ730" s="29"/>
      <c r="GK730" s="29"/>
      <c r="GL730" s="29"/>
      <c r="GM730" s="29"/>
      <c r="GN730" s="29"/>
      <c r="GO730" s="29"/>
      <c r="GP730" s="29"/>
      <c r="GQ730" s="29"/>
      <c r="GR730" s="29"/>
      <c r="GS730" s="29"/>
      <c r="GT730" s="29"/>
      <c r="GU730" s="29"/>
      <c r="GV730" s="29"/>
      <c r="GW730" s="29"/>
      <c r="GX730" s="29"/>
      <c r="GY730" s="29"/>
      <c r="GZ730" s="29"/>
      <c r="HA730" s="29"/>
      <c r="HB730" s="29"/>
      <c r="HC730" s="29"/>
      <c r="HD730" s="29"/>
      <c r="HE730" s="29"/>
      <c r="HF730" s="29"/>
      <c r="HG730" s="29"/>
      <c r="HH730" s="29"/>
      <c r="HI730" s="29"/>
      <c r="HJ730" s="29"/>
      <c r="HK730" s="29"/>
      <c r="HL730" s="29"/>
      <c r="HM730" s="29"/>
      <c r="HN730" s="29"/>
      <c r="HO730" s="29"/>
      <c r="HP730" s="29"/>
      <c r="HQ730" s="29"/>
      <c r="HR730" s="29"/>
      <c r="HS730" s="29"/>
      <c r="HT730" s="29"/>
      <c r="HU730" s="29"/>
      <c r="HV730" s="29"/>
      <c r="HW730" s="29"/>
      <c r="HX730" s="29"/>
      <c r="XEJ730" s="31"/>
      <c r="XEX730" s="31"/>
      <c r="XEY730" s="31"/>
      <c r="XEZ730" s="31"/>
      <c r="XFA730" s="31"/>
      <c r="XFB730" s="31"/>
      <c r="XFC730" s="31"/>
      <c r="XFD730" s="31"/>
    </row>
    <row r="731" s="7" customFormat="1" ht="16" customHeight="1" spans="1:16384">
      <c r="A731" s="23"/>
      <c r="B731" s="23">
        <v>1</v>
      </c>
      <c r="C731" s="32" t="s">
        <v>1010</v>
      </c>
      <c r="D731" s="20" t="s">
        <v>14</v>
      </c>
      <c r="E731" s="33" t="s">
        <v>249</v>
      </c>
      <c r="F731" s="25" t="s">
        <v>18</v>
      </c>
      <c r="G731" s="19" t="s">
        <v>18</v>
      </c>
      <c r="H731" s="20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  <c r="BO731" s="29"/>
      <c r="BP731" s="29"/>
      <c r="BQ731" s="29"/>
      <c r="BR731" s="29"/>
      <c r="BS731" s="29"/>
      <c r="BT731" s="29"/>
      <c r="BU731" s="29"/>
      <c r="BV731" s="29"/>
      <c r="BW731" s="29"/>
      <c r="BX731" s="29"/>
      <c r="BY731" s="29"/>
      <c r="BZ731" s="29"/>
      <c r="CA731" s="29"/>
      <c r="CB731" s="29"/>
      <c r="CC731" s="29"/>
      <c r="CD731" s="29"/>
      <c r="CE731" s="29"/>
      <c r="CF731" s="29"/>
      <c r="CG731" s="29"/>
      <c r="CH731" s="29"/>
      <c r="CI731" s="29"/>
      <c r="CJ731" s="29"/>
      <c r="CK731" s="29"/>
      <c r="CL731" s="29"/>
      <c r="CM731" s="29"/>
      <c r="CN731" s="29"/>
      <c r="CO731" s="29"/>
      <c r="CP731" s="29"/>
      <c r="CQ731" s="29"/>
      <c r="CR731" s="29"/>
      <c r="CS731" s="29"/>
      <c r="CT731" s="29"/>
      <c r="CU731" s="29"/>
      <c r="CV731" s="29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  <c r="DJ731" s="29"/>
      <c r="DK731" s="29"/>
      <c r="DL731" s="29"/>
      <c r="DM731" s="29"/>
      <c r="DN731" s="29"/>
      <c r="DO731" s="29"/>
      <c r="DP731" s="29"/>
      <c r="DQ731" s="29"/>
      <c r="DR731" s="29"/>
      <c r="DS731" s="29"/>
      <c r="DT731" s="29"/>
      <c r="DU731" s="29"/>
      <c r="DV731" s="29"/>
      <c r="DW731" s="29"/>
      <c r="DX731" s="29"/>
      <c r="DY731" s="29"/>
      <c r="DZ731" s="29"/>
      <c r="EA731" s="29"/>
      <c r="EB731" s="29"/>
      <c r="EC731" s="29"/>
      <c r="ED731" s="29"/>
      <c r="EE731" s="29"/>
      <c r="EF731" s="29"/>
      <c r="EG731" s="29"/>
      <c r="EH731" s="29"/>
      <c r="EI731" s="29"/>
      <c r="EJ731" s="29"/>
      <c r="EK731" s="29"/>
      <c r="EL731" s="29"/>
      <c r="EM731" s="29"/>
      <c r="EN731" s="29"/>
      <c r="EO731" s="29"/>
      <c r="EP731" s="29"/>
      <c r="EQ731" s="29"/>
      <c r="ER731" s="29"/>
      <c r="ES731" s="29"/>
      <c r="ET731" s="29"/>
      <c r="EU731" s="29"/>
      <c r="EV731" s="29"/>
      <c r="EW731" s="29"/>
      <c r="EX731" s="29"/>
      <c r="EY731" s="29"/>
      <c r="EZ731" s="29"/>
      <c r="FA731" s="29"/>
      <c r="FB731" s="29"/>
      <c r="FC731" s="29"/>
      <c r="FD731" s="29"/>
      <c r="FE731" s="29"/>
      <c r="FF731" s="29"/>
      <c r="FG731" s="29"/>
      <c r="FH731" s="29"/>
      <c r="FI731" s="29"/>
      <c r="FJ731" s="29"/>
      <c r="FK731" s="29"/>
      <c r="FL731" s="29"/>
      <c r="FM731" s="29"/>
      <c r="FN731" s="29"/>
      <c r="FO731" s="29"/>
      <c r="FP731" s="29"/>
      <c r="FQ731" s="29"/>
      <c r="FR731" s="29"/>
      <c r="FS731" s="29"/>
      <c r="FT731" s="29"/>
      <c r="FU731" s="29"/>
      <c r="FV731" s="29"/>
      <c r="FW731" s="29"/>
      <c r="FX731" s="29"/>
      <c r="FY731" s="29"/>
      <c r="FZ731" s="29"/>
      <c r="GA731" s="29"/>
      <c r="GB731" s="29"/>
      <c r="GC731" s="29"/>
      <c r="GD731" s="29"/>
      <c r="GE731" s="29"/>
      <c r="GF731" s="29"/>
      <c r="GG731" s="29"/>
      <c r="GH731" s="29"/>
      <c r="GI731" s="29"/>
      <c r="GJ731" s="29"/>
      <c r="GK731" s="29"/>
      <c r="GL731" s="29"/>
      <c r="GM731" s="29"/>
      <c r="GN731" s="29"/>
      <c r="GO731" s="29"/>
      <c r="GP731" s="29"/>
      <c r="GQ731" s="29"/>
      <c r="GR731" s="29"/>
      <c r="GS731" s="29"/>
      <c r="GT731" s="29"/>
      <c r="GU731" s="29"/>
      <c r="GV731" s="29"/>
      <c r="GW731" s="29"/>
      <c r="GX731" s="29"/>
      <c r="GY731" s="29"/>
      <c r="GZ731" s="29"/>
      <c r="HA731" s="29"/>
      <c r="HB731" s="29"/>
      <c r="HC731" s="29"/>
      <c r="HD731" s="29"/>
      <c r="HE731" s="29"/>
      <c r="HF731" s="29"/>
      <c r="HG731" s="29"/>
      <c r="HH731" s="29"/>
      <c r="HI731" s="29"/>
      <c r="HJ731" s="29"/>
      <c r="HK731" s="29"/>
      <c r="HL731" s="29"/>
      <c r="HM731" s="29"/>
      <c r="HN731" s="29"/>
      <c r="HO731" s="29"/>
      <c r="HP731" s="29"/>
      <c r="HQ731" s="29"/>
      <c r="HR731" s="29"/>
      <c r="HS731" s="29"/>
      <c r="HT731" s="29"/>
      <c r="HU731" s="29"/>
      <c r="HV731" s="29"/>
      <c r="HW731" s="29"/>
      <c r="HX731" s="29"/>
      <c r="XEJ731" s="31"/>
      <c r="XEX731" s="31"/>
      <c r="XEY731" s="31"/>
      <c r="XEZ731" s="31"/>
      <c r="XFA731" s="31"/>
      <c r="XFB731" s="31"/>
      <c r="XFC731" s="31"/>
      <c r="XFD731" s="31"/>
    </row>
    <row r="732" s="7" customFormat="1" ht="16" customHeight="1" spans="1:16384">
      <c r="A732" s="24"/>
      <c r="B732" s="24">
        <v>1</v>
      </c>
      <c r="C732" s="32" t="s">
        <v>1011</v>
      </c>
      <c r="D732" s="20" t="s">
        <v>14</v>
      </c>
      <c r="E732" s="33" t="s">
        <v>249</v>
      </c>
      <c r="F732" s="25" t="s">
        <v>18</v>
      </c>
      <c r="G732" s="19" t="s">
        <v>18</v>
      </c>
      <c r="H732" s="20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  <c r="BO732" s="29"/>
      <c r="BP732" s="29"/>
      <c r="BQ732" s="29"/>
      <c r="BR732" s="29"/>
      <c r="BS732" s="29"/>
      <c r="BT732" s="29"/>
      <c r="BU732" s="29"/>
      <c r="BV732" s="29"/>
      <c r="BW732" s="29"/>
      <c r="BX732" s="29"/>
      <c r="BY732" s="29"/>
      <c r="BZ732" s="29"/>
      <c r="CA732" s="29"/>
      <c r="CB732" s="29"/>
      <c r="CC732" s="29"/>
      <c r="CD732" s="29"/>
      <c r="CE732" s="29"/>
      <c r="CF732" s="29"/>
      <c r="CG732" s="29"/>
      <c r="CH732" s="29"/>
      <c r="CI732" s="29"/>
      <c r="CJ732" s="29"/>
      <c r="CK732" s="29"/>
      <c r="CL732" s="29"/>
      <c r="CM732" s="29"/>
      <c r="CN732" s="29"/>
      <c r="CO732" s="29"/>
      <c r="CP732" s="29"/>
      <c r="CQ732" s="29"/>
      <c r="CR732" s="29"/>
      <c r="CS732" s="29"/>
      <c r="CT732" s="29"/>
      <c r="CU732" s="29"/>
      <c r="CV732" s="29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  <c r="DJ732" s="29"/>
      <c r="DK732" s="29"/>
      <c r="DL732" s="29"/>
      <c r="DM732" s="29"/>
      <c r="DN732" s="29"/>
      <c r="DO732" s="29"/>
      <c r="DP732" s="29"/>
      <c r="DQ732" s="29"/>
      <c r="DR732" s="29"/>
      <c r="DS732" s="29"/>
      <c r="DT732" s="29"/>
      <c r="DU732" s="29"/>
      <c r="DV732" s="29"/>
      <c r="DW732" s="29"/>
      <c r="DX732" s="29"/>
      <c r="DY732" s="29"/>
      <c r="DZ732" s="29"/>
      <c r="EA732" s="29"/>
      <c r="EB732" s="29"/>
      <c r="EC732" s="29"/>
      <c r="ED732" s="29"/>
      <c r="EE732" s="29"/>
      <c r="EF732" s="29"/>
      <c r="EG732" s="29"/>
      <c r="EH732" s="29"/>
      <c r="EI732" s="29"/>
      <c r="EJ732" s="29"/>
      <c r="EK732" s="29"/>
      <c r="EL732" s="29"/>
      <c r="EM732" s="29"/>
      <c r="EN732" s="29"/>
      <c r="EO732" s="29"/>
      <c r="EP732" s="29"/>
      <c r="EQ732" s="29"/>
      <c r="ER732" s="29"/>
      <c r="ES732" s="29"/>
      <c r="ET732" s="29"/>
      <c r="EU732" s="29"/>
      <c r="EV732" s="29"/>
      <c r="EW732" s="29"/>
      <c r="EX732" s="29"/>
      <c r="EY732" s="29"/>
      <c r="EZ732" s="29"/>
      <c r="FA732" s="29"/>
      <c r="FB732" s="29"/>
      <c r="FC732" s="29"/>
      <c r="FD732" s="29"/>
      <c r="FE732" s="29"/>
      <c r="FF732" s="29"/>
      <c r="FG732" s="29"/>
      <c r="FH732" s="29"/>
      <c r="FI732" s="29"/>
      <c r="FJ732" s="29"/>
      <c r="FK732" s="29"/>
      <c r="FL732" s="29"/>
      <c r="FM732" s="29"/>
      <c r="FN732" s="29"/>
      <c r="FO732" s="29"/>
      <c r="FP732" s="29"/>
      <c r="FQ732" s="29"/>
      <c r="FR732" s="29"/>
      <c r="FS732" s="29"/>
      <c r="FT732" s="29"/>
      <c r="FU732" s="29"/>
      <c r="FV732" s="29"/>
      <c r="FW732" s="29"/>
      <c r="FX732" s="29"/>
      <c r="FY732" s="29"/>
      <c r="FZ732" s="29"/>
      <c r="GA732" s="29"/>
      <c r="GB732" s="29"/>
      <c r="GC732" s="29"/>
      <c r="GD732" s="29"/>
      <c r="GE732" s="29"/>
      <c r="GF732" s="29"/>
      <c r="GG732" s="29"/>
      <c r="GH732" s="29"/>
      <c r="GI732" s="29"/>
      <c r="GJ732" s="29"/>
      <c r="GK732" s="29"/>
      <c r="GL732" s="29"/>
      <c r="GM732" s="29"/>
      <c r="GN732" s="29"/>
      <c r="GO732" s="29"/>
      <c r="GP732" s="29"/>
      <c r="GQ732" s="29"/>
      <c r="GR732" s="29"/>
      <c r="GS732" s="29"/>
      <c r="GT732" s="29"/>
      <c r="GU732" s="29"/>
      <c r="GV732" s="29"/>
      <c r="GW732" s="29"/>
      <c r="GX732" s="29"/>
      <c r="GY732" s="29"/>
      <c r="GZ732" s="29"/>
      <c r="HA732" s="29"/>
      <c r="HB732" s="29"/>
      <c r="HC732" s="29"/>
      <c r="HD732" s="29"/>
      <c r="HE732" s="29"/>
      <c r="HF732" s="29"/>
      <c r="HG732" s="29"/>
      <c r="HH732" s="29"/>
      <c r="HI732" s="29"/>
      <c r="HJ732" s="29"/>
      <c r="HK732" s="29"/>
      <c r="HL732" s="29"/>
      <c r="HM732" s="29"/>
      <c r="HN732" s="29"/>
      <c r="HO732" s="29"/>
      <c r="HP732" s="29"/>
      <c r="HQ732" s="29"/>
      <c r="HR732" s="29"/>
      <c r="HS732" s="29"/>
      <c r="HT732" s="29"/>
      <c r="HU732" s="29"/>
      <c r="HV732" s="29"/>
      <c r="HW732" s="29"/>
      <c r="HX732" s="29"/>
      <c r="XEJ732" s="31"/>
      <c r="XEX732" s="31"/>
      <c r="XEY732" s="31"/>
      <c r="XEZ732" s="31"/>
      <c r="XFA732" s="31"/>
      <c r="XFB732" s="31"/>
      <c r="XFC732" s="31"/>
      <c r="XFD732" s="31"/>
    </row>
    <row r="733" s="7" customFormat="1" ht="16" customHeight="1" spans="1:16384">
      <c r="A733" s="18" t="s">
        <v>1012</v>
      </c>
      <c r="B733" s="18">
        <v>1</v>
      </c>
      <c r="C733" s="32" t="s">
        <v>1013</v>
      </c>
      <c r="D733" s="20" t="s">
        <v>14</v>
      </c>
      <c r="E733" s="39" t="s">
        <v>281</v>
      </c>
      <c r="F733" s="37" t="s">
        <v>1014</v>
      </c>
      <c r="G733" s="21">
        <v>1</v>
      </c>
      <c r="H733" s="20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  <c r="BO733" s="29"/>
      <c r="BP733" s="29"/>
      <c r="BQ733" s="29"/>
      <c r="BR733" s="29"/>
      <c r="BS733" s="29"/>
      <c r="BT733" s="29"/>
      <c r="BU733" s="29"/>
      <c r="BV733" s="29"/>
      <c r="BW733" s="29"/>
      <c r="BX733" s="29"/>
      <c r="BY733" s="29"/>
      <c r="BZ733" s="29"/>
      <c r="CA733" s="29"/>
      <c r="CB733" s="29"/>
      <c r="CC733" s="29"/>
      <c r="CD733" s="29"/>
      <c r="CE733" s="29"/>
      <c r="CF733" s="29"/>
      <c r="CG733" s="29"/>
      <c r="CH733" s="29"/>
      <c r="CI733" s="29"/>
      <c r="CJ733" s="29"/>
      <c r="CK733" s="29"/>
      <c r="CL733" s="29"/>
      <c r="CM733" s="29"/>
      <c r="CN733" s="29"/>
      <c r="CO733" s="29"/>
      <c r="CP733" s="29"/>
      <c r="CQ733" s="29"/>
      <c r="CR733" s="29"/>
      <c r="CS733" s="29"/>
      <c r="CT733" s="29"/>
      <c r="CU733" s="29"/>
      <c r="CV733" s="29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  <c r="DJ733" s="29"/>
      <c r="DK733" s="29"/>
      <c r="DL733" s="29"/>
      <c r="DM733" s="29"/>
      <c r="DN733" s="29"/>
      <c r="DO733" s="29"/>
      <c r="DP733" s="29"/>
      <c r="DQ733" s="29"/>
      <c r="DR733" s="29"/>
      <c r="DS733" s="29"/>
      <c r="DT733" s="29"/>
      <c r="DU733" s="29"/>
      <c r="DV733" s="29"/>
      <c r="DW733" s="29"/>
      <c r="DX733" s="29"/>
      <c r="DY733" s="29"/>
      <c r="DZ733" s="29"/>
      <c r="EA733" s="29"/>
      <c r="EB733" s="29"/>
      <c r="EC733" s="29"/>
      <c r="ED733" s="29"/>
      <c r="EE733" s="29"/>
      <c r="EF733" s="29"/>
      <c r="EG733" s="29"/>
      <c r="EH733" s="29"/>
      <c r="EI733" s="29"/>
      <c r="EJ733" s="29"/>
      <c r="EK733" s="29"/>
      <c r="EL733" s="29"/>
      <c r="EM733" s="29"/>
      <c r="EN733" s="29"/>
      <c r="EO733" s="29"/>
      <c r="EP733" s="29"/>
      <c r="EQ733" s="29"/>
      <c r="ER733" s="29"/>
      <c r="ES733" s="29"/>
      <c r="ET733" s="29"/>
      <c r="EU733" s="29"/>
      <c r="EV733" s="29"/>
      <c r="EW733" s="29"/>
      <c r="EX733" s="29"/>
      <c r="EY733" s="29"/>
      <c r="EZ733" s="29"/>
      <c r="FA733" s="29"/>
      <c r="FB733" s="29"/>
      <c r="FC733" s="29"/>
      <c r="FD733" s="29"/>
      <c r="FE733" s="29"/>
      <c r="FF733" s="29"/>
      <c r="FG733" s="29"/>
      <c r="FH733" s="29"/>
      <c r="FI733" s="29"/>
      <c r="FJ733" s="29"/>
      <c r="FK733" s="29"/>
      <c r="FL733" s="29"/>
      <c r="FM733" s="29"/>
      <c r="FN733" s="29"/>
      <c r="FO733" s="29"/>
      <c r="FP733" s="29"/>
      <c r="FQ733" s="29"/>
      <c r="FR733" s="29"/>
      <c r="FS733" s="29"/>
      <c r="FT733" s="29"/>
      <c r="FU733" s="29"/>
      <c r="FV733" s="29"/>
      <c r="FW733" s="29"/>
      <c r="FX733" s="29"/>
      <c r="FY733" s="29"/>
      <c r="FZ733" s="29"/>
      <c r="GA733" s="29"/>
      <c r="GB733" s="29"/>
      <c r="GC733" s="29"/>
      <c r="GD733" s="29"/>
      <c r="GE733" s="29"/>
      <c r="GF733" s="29"/>
      <c r="GG733" s="29"/>
      <c r="GH733" s="29"/>
      <c r="GI733" s="29"/>
      <c r="GJ733" s="29"/>
      <c r="GK733" s="29"/>
      <c r="GL733" s="29"/>
      <c r="GM733" s="29"/>
      <c r="GN733" s="29"/>
      <c r="GO733" s="29"/>
      <c r="GP733" s="29"/>
      <c r="GQ733" s="29"/>
      <c r="GR733" s="29"/>
      <c r="GS733" s="29"/>
      <c r="GT733" s="29"/>
      <c r="GU733" s="29"/>
      <c r="GV733" s="29"/>
      <c r="GW733" s="29"/>
      <c r="GX733" s="29"/>
      <c r="GY733" s="29"/>
      <c r="GZ733" s="29"/>
      <c r="HA733" s="29"/>
      <c r="HB733" s="29"/>
      <c r="HC733" s="29"/>
      <c r="HD733" s="29"/>
      <c r="HE733" s="29"/>
      <c r="HF733" s="29"/>
      <c r="HG733" s="29"/>
      <c r="HH733" s="29"/>
      <c r="HI733" s="29"/>
      <c r="HJ733" s="29"/>
      <c r="HK733" s="29"/>
      <c r="HL733" s="29"/>
      <c r="HM733" s="29"/>
      <c r="HN733" s="29"/>
      <c r="HO733" s="29"/>
      <c r="HP733" s="29"/>
      <c r="HQ733" s="29"/>
      <c r="HR733" s="29"/>
      <c r="HS733" s="29"/>
      <c r="HT733" s="29"/>
      <c r="HU733" s="29"/>
      <c r="HV733" s="29"/>
      <c r="HW733" s="29"/>
      <c r="HX733" s="29"/>
      <c r="XEJ733" s="31"/>
      <c r="XEX733" s="31"/>
      <c r="XEY733" s="31"/>
      <c r="XEZ733" s="31"/>
      <c r="XFA733" s="31"/>
      <c r="XFB733" s="31"/>
      <c r="XFC733" s="31"/>
      <c r="XFD733" s="31"/>
    </row>
    <row r="734" s="7" customFormat="1" ht="16" customHeight="1" spans="1:16384">
      <c r="A734" s="23"/>
      <c r="B734" s="23">
        <v>1</v>
      </c>
      <c r="C734" s="32" t="s">
        <v>1015</v>
      </c>
      <c r="D734" s="20" t="s">
        <v>11</v>
      </c>
      <c r="E734" s="39" t="s">
        <v>281</v>
      </c>
      <c r="F734" s="37" t="s">
        <v>975</v>
      </c>
      <c r="G734" s="21">
        <v>2</v>
      </c>
      <c r="H734" s="20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  <c r="BO734" s="29"/>
      <c r="BP734" s="29"/>
      <c r="BQ734" s="29"/>
      <c r="BR734" s="29"/>
      <c r="BS734" s="29"/>
      <c r="BT734" s="29"/>
      <c r="BU734" s="29"/>
      <c r="BV734" s="29"/>
      <c r="BW734" s="29"/>
      <c r="BX734" s="29"/>
      <c r="BY734" s="29"/>
      <c r="BZ734" s="29"/>
      <c r="CA734" s="29"/>
      <c r="CB734" s="29"/>
      <c r="CC734" s="29"/>
      <c r="CD734" s="29"/>
      <c r="CE734" s="29"/>
      <c r="CF734" s="29"/>
      <c r="CG734" s="29"/>
      <c r="CH734" s="29"/>
      <c r="CI734" s="29"/>
      <c r="CJ734" s="29"/>
      <c r="CK734" s="29"/>
      <c r="CL734" s="29"/>
      <c r="CM734" s="29"/>
      <c r="CN734" s="29"/>
      <c r="CO734" s="29"/>
      <c r="CP734" s="29"/>
      <c r="CQ734" s="29"/>
      <c r="CR734" s="29"/>
      <c r="CS734" s="29"/>
      <c r="CT734" s="29"/>
      <c r="CU734" s="29"/>
      <c r="CV734" s="29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  <c r="DJ734" s="29"/>
      <c r="DK734" s="29"/>
      <c r="DL734" s="29"/>
      <c r="DM734" s="29"/>
      <c r="DN734" s="29"/>
      <c r="DO734" s="29"/>
      <c r="DP734" s="29"/>
      <c r="DQ734" s="29"/>
      <c r="DR734" s="29"/>
      <c r="DS734" s="29"/>
      <c r="DT734" s="29"/>
      <c r="DU734" s="29"/>
      <c r="DV734" s="29"/>
      <c r="DW734" s="29"/>
      <c r="DX734" s="29"/>
      <c r="DY734" s="29"/>
      <c r="DZ734" s="29"/>
      <c r="EA734" s="29"/>
      <c r="EB734" s="29"/>
      <c r="EC734" s="29"/>
      <c r="ED734" s="29"/>
      <c r="EE734" s="29"/>
      <c r="EF734" s="29"/>
      <c r="EG734" s="29"/>
      <c r="EH734" s="29"/>
      <c r="EI734" s="29"/>
      <c r="EJ734" s="29"/>
      <c r="EK734" s="29"/>
      <c r="EL734" s="29"/>
      <c r="EM734" s="29"/>
      <c r="EN734" s="29"/>
      <c r="EO734" s="29"/>
      <c r="EP734" s="29"/>
      <c r="EQ734" s="29"/>
      <c r="ER734" s="29"/>
      <c r="ES734" s="29"/>
      <c r="ET734" s="29"/>
      <c r="EU734" s="29"/>
      <c r="EV734" s="29"/>
      <c r="EW734" s="29"/>
      <c r="EX734" s="29"/>
      <c r="EY734" s="29"/>
      <c r="EZ734" s="29"/>
      <c r="FA734" s="29"/>
      <c r="FB734" s="29"/>
      <c r="FC734" s="29"/>
      <c r="FD734" s="29"/>
      <c r="FE734" s="29"/>
      <c r="FF734" s="29"/>
      <c r="FG734" s="29"/>
      <c r="FH734" s="29"/>
      <c r="FI734" s="29"/>
      <c r="FJ734" s="29"/>
      <c r="FK734" s="29"/>
      <c r="FL734" s="29"/>
      <c r="FM734" s="29"/>
      <c r="FN734" s="29"/>
      <c r="FO734" s="29"/>
      <c r="FP734" s="29"/>
      <c r="FQ734" s="29"/>
      <c r="FR734" s="29"/>
      <c r="FS734" s="29"/>
      <c r="FT734" s="29"/>
      <c r="FU734" s="29"/>
      <c r="FV734" s="29"/>
      <c r="FW734" s="29"/>
      <c r="FX734" s="29"/>
      <c r="FY734" s="29"/>
      <c r="FZ734" s="29"/>
      <c r="GA734" s="29"/>
      <c r="GB734" s="29"/>
      <c r="GC734" s="29"/>
      <c r="GD734" s="29"/>
      <c r="GE734" s="29"/>
      <c r="GF734" s="29"/>
      <c r="GG734" s="29"/>
      <c r="GH734" s="29"/>
      <c r="GI734" s="29"/>
      <c r="GJ734" s="29"/>
      <c r="GK734" s="29"/>
      <c r="GL734" s="29"/>
      <c r="GM734" s="29"/>
      <c r="GN734" s="29"/>
      <c r="GO734" s="29"/>
      <c r="GP734" s="29"/>
      <c r="GQ734" s="29"/>
      <c r="GR734" s="29"/>
      <c r="GS734" s="29"/>
      <c r="GT734" s="29"/>
      <c r="GU734" s="29"/>
      <c r="GV734" s="29"/>
      <c r="GW734" s="29"/>
      <c r="GX734" s="29"/>
      <c r="GY734" s="29"/>
      <c r="GZ734" s="29"/>
      <c r="HA734" s="29"/>
      <c r="HB734" s="29"/>
      <c r="HC734" s="29"/>
      <c r="HD734" s="29"/>
      <c r="HE734" s="29"/>
      <c r="HF734" s="29"/>
      <c r="HG734" s="29"/>
      <c r="HH734" s="29"/>
      <c r="HI734" s="29"/>
      <c r="HJ734" s="29"/>
      <c r="HK734" s="29"/>
      <c r="HL734" s="29"/>
      <c r="HM734" s="29"/>
      <c r="HN734" s="29"/>
      <c r="HO734" s="29"/>
      <c r="HP734" s="29"/>
      <c r="HQ734" s="29"/>
      <c r="HR734" s="29"/>
      <c r="HS734" s="29"/>
      <c r="HT734" s="29"/>
      <c r="HU734" s="29"/>
      <c r="HV734" s="29"/>
      <c r="HW734" s="29"/>
      <c r="HX734" s="29"/>
      <c r="XEJ734" s="31"/>
      <c r="XEX734" s="31"/>
      <c r="XEY734" s="31"/>
      <c r="XEZ734" s="31"/>
      <c r="XFA734" s="31"/>
      <c r="XFB734" s="31"/>
      <c r="XFC734" s="31"/>
      <c r="XFD734" s="31"/>
    </row>
    <row r="735" s="7" customFormat="1" ht="16" customHeight="1" spans="1:16384">
      <c r="A735" s="23"/>
      <c r="B735" s="23">
        <v>1</v>
      </c>
      <c r="C735" s="32" t="s">
        <v>1016</v>
      </c>
      <c r="D735" s="20" t="s">
        <v>14</v>
      </c>
      <c r="E735" s="39" t="s">
        <v>281</v>
      </c>
      <c r="F735" s="37" t="s">
        <v>1017</v>
      </c>
      <c r="G735" s="21">
        <v>3</v>
      </c>
      <c r="H735" s="20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  <c r="BO735" s="29"/>
      <c r="BP735" s="29"/>
      <c r="BQ735" s="29"/>
      <c r="BR735" s="29"/>
      <c r="BS735" s="29"/>
      <c r="BT735" s="29"/>
      <c r="BU735" s="29"/>
      <c r="BV735" s="29"/>
      <c r="BW735" s="29"/>
      <c r="BX735" s="29"/>
      <c r="BY735" s="29"/>
      <c r="BZ735" s="29"/>
      <c r="CA735" s="29"/>
      <c r="CB735" s="29"/>
      <c r="CC735" s="29"/>
      <c r="CD735" s="29"/>
      <c r="CE735" s="29"/>
      <c r="CF735" s="29"/>
      <c r="CG735" s="29"/>
      <c r="CH735" s="29"/>
      <c r="CI735" s="29"/>
      <c r="CJ735" s="29"/>
      <c r="CK735" s="29"/>
      <c r="CL735" s="29"/>
      <c r="CM735" s="29"/>
      <c r="CN735" s="29"/>
      <c r="CO735" s="29"/>
      <c r="CP735" s="29"/>
      <c r="CQ735" s="29"/>
      <c r="CR735" s="29"/>
      <c r="CS735" s="29"/>
      <c r="CT735" s="29"/>
      <c r="CU735" s="29"/>
      <c r="CV735" s="29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  <c r="DJ735" s="29"/>
      <c r="DK735" s="29"/>
      <c r="DL735" s="29"/>
      <c r="DM735" s="29"/>
      <c r="DN735" s="29"/>
      <c r="DO735" s="29"/>
      <c r="DP735" s="29"/>
      <c r="DQ735" s="29"/>
      <c r="DR735" s="29"/>
      <c r="DS735" s="29"/>
      <c r="DT735" s="29"/>
      <c r="DU735" s="29"/>
      <c r="DV735" s="29"/>
      <c r="DW735" s="29"/>
      <c r="DX735" s="29"/>
      <c r="DY735" s="29"/>
      <c r="DZ735" s="29"/>
      <c r="EA735" s="29"/>
      <c r="EB735" s="29"/>
      <c r="EC735" s="29"/>
      <c r="ED735" s="29"/>
      <c r="EE735" s="29"/>
      <c r="EF735" s="29"/>
      <c r="EG735" s="29"/>
      <c r="EH735" s="29"/>
      <c r="EI735" s="29"/>
      <c r="EJ735" s="29"/>
      <c r="EK735" s="29"/>
      <c r="EL735" s="29"/>
      <c r="EM735" s="29"/>
      <c r="EN735" s="29"/>
      <c r="EO735" s="29"/>
      <c r="EP735" s="29"/>
      <c r="EQ735" s="29"/>
      <c r="ER735" s="29"/>
      <c r="ES735" s="29"/>
      <c r="ET735" s="29"/>
      <c r="EU735" s="29"/>
      <c r="EV735" s="29"/>
      <c r="EW735" s="29"/>
      <c r="EX735" s="29"/>
      <c r="EY735" s="29"/>
      <c r="EZ735" s="29"/>
      <c r="FA735" s="29"/>
      <c r="FB735" s="29"/>
      <c r="FC735" s="29"/>
      <c r="FD735" s="29"/>
      <c r="FE735" s="29"/>
      <c r="FF735" s="29"/>
      <c r="FG735" s="29"/>
      <c r="FH735" s="29"/>
      <c r="FI735" s="29"/>
      <c r="FJ735" s="29"/>
      <c r="FK735" s="29"/>
      <c r="FL735" s="29"/>
      <c r="FM735" s="29"/>
      <c r="FN735" s="29"/>
      <c r="FO735" s="29"/>
      <c r="FP735" s="29"/>
      <c r="FQ735" s="29"/>
      <c r="FR735" s="29"/>
      <c r="FS735" s="29"/>
      <c r="FT735" s="29"/>
      <c r="FU735" s="29"/>
      <c r="FV735" s="29"/>
      <c r="FW735" s="29"/>
      <c r="FX735" s="29"/>
      <c r="FY735" s="29"/>
      <c r="FZ735" s="29"/>
      <c r="GA735" s="29"/>
      <c r="GB735" s="29"/>
      <c r="GC735" s="29"/>
      <c r="GD735" s="29"/>
      <c r="GE735" s="29"/>
      <c r="GF735" s="29"/>
      <c r="GG735" s="29"/>
      <c r="GH735" s="29"/>
      <c r="GI735" s="29"/>
      <c r="GJ735" s="29"/>
      <c r="GK735" s="29"/>
      <c r="GL735" s="29"/>
      <c r="GM735" s="29"/>
      <c r="GN735" s="29"/>
      <c r="GO735" s="29"/>
      <c r="GP735" s="29"/>
      <c r="GQ735" s="29"/>
      <c r="GR735" s="29"/>
      <c r="GS735" s="29"/>
      <c r="GT735" s="29"/>
      <c r="GU735" s="29"/>
      <c r="GV735" s="29"/>
      <c r="GW735" s="29"/>
      <c r="GX735" s="29"/>
      <c r="GY735" s="29"/>
      <c r="GZ735" s="29"/>
      <c r="HA735" s="29"/>
      <c r="HB735" s="29"/>
      <c r="HC735" s="29"/>
      <c r="HD735" s="29"/>
      <c r="HE735" s="29"/>
      <c r="HF735" s="29"/>
      <c r="HG735" s="29"/>
      <c r="HH735" s="29"/>
      <c r="HI735" s="29"/>
      <c r="HJ735" s="29"/>
      <c r="HK735" s="29"/>
      <c r="HL735" s="29"/>
      <c r="HM735" s="29"/>
      <c r="HN735" s="29"/>
      <c r="HO735" s="29"/>
      <c r="HP735" s="29"/>
      <c r="HQ735" s="29"/>
      <c r="HR735" s="29"/>
      <c r="HS735" s="29"/>
      <c r="HT735" s="29"/>
      <c r="HU735" s="29"/>
      <c r="HV735" s="29"/>
      <c r="HW735" s="29"/>
      <c r="HX735" s="29"/>
      <c r="XEJ735" s="31"/>
      <c r="XEX735" s="31"/>
      <c r="XEY735" s="31"/>
      <c r="XEZ735" s="31"/>
      <c r="XFA735" s="31"/>
      <c r="XFB735" s="31"/>
      <c r="XFC735" s="31"/>
      <c r="XFD735" s="31"/>
    </row>
    <row r="736" s="7" customFormat="1" ht="16" customHeight="1" spans="1:16384">
      <c r="A736" s="23"/>
      <c r="B736" s="23">
        <v>1</v>
      </c>
      <c r="C736" s="32" t="s">
        <v>1018</v>
      </c>
      <c r="D736" s="20" t="s">
        <v>14</v>
      </c>
      <c r="E736" s="39" t="s">
        <v>281</v>
      </c>
      <c r="F736" s="37" t="s">
        <v>1019</v>
      </c>
      <c r="G736" s="21">
        <v>4</v>
      </c>
      <c r="H736" s="20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  <c r="BO736" s="29"/>
      <c r="BP736" s="29"/>
      <c r="BQ736" s="29"/>
      <c r="BR736" s="29"/>
      <c r="BS736" s="29"/>
      <c r="BT736" s="29"/>
      <c r="BU736" s="29"/>
      <c r="BV736" s="29"/>
      <c r="BW736" s="29"/>
      <c r="BX736" s="29"/>
      <c r="BY736" s="29"/>
      <c r="BZ736" s="29"/>
      <c r="CA736" s="29"/>
      <c r="CB736" s="29"/>
      <c r="CC736" s="29"/>
      <c r="CD736" s="29"/>
      <c r="CE736" s="29"/>
      <c r="CF736" s="29"/>
      <c r="CG736" s="29"/>
      <c r="CH736" s="29"/>
      <c r="CI736" s="29"/>
      <c r="CJ736" s="29"/>
      <c r="CK736" s="29"/>
      <c r="CL736" s="29"/>
      <c r="CM736" s="29"/>
      <c r="CN736" s="29"/>
      <c r="CO736" s="29"/>
      <c r="CP736" s="29"/>
      <c r="CQ736" s="29"/>
      <c r="CR736" s="29"/>
      <c r="CS736" s="29"/>
      <c r="CT736" s="29"/>
      <c r="CU736" s="29"/>
      <c r="CV736" s="29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  <c r="DJ736" s="29"/>
      <c r="DK736" s="29"/>
      <c r="DL736" s="29"/>
      <c r="DM736" s="29"/>
      <c r="DN736" s="29"/>
      <c r="DO736" s="29"/>
      <c r="DP736" s="29"/>
      <c r="DQ736" s="29"/>
      <c r="DR736" s="29"/>
      <c r="DS736" s="29"/>
      <c r="DT736" s="29"/>
      <c r="DU736" s="29"/>
      <c r="DV736" s="29"/>
      <c r="DW736" s="29"/>
      <c r="DX736" s="29"/>
      <c r="DY736" s="29"/>
      <c r="DZ736" s="29"/>
      <c r="EA736" s="29"/>
      <c r="EB736" s="29"/>
      <c r="EC736" s="29"/>
      <c r="ED736" s="29"/>
      <c r="EE736" s="29"/>
      <c r="EF736" s="29"/>
      <c r="EG736" s="29"/>
      <c r="EH736" s="29"/>
      <c r="EI736" s="29"/>
      <c r="EJ736" s="29"/>
      <c r="EK736" s="29"/>
      <c r="EL736" s="29"/>
      <c r="EM736" s="29"/>
      <c r="EN736" s="29"/>
      <c r="EO736" s="29"/>
      <c r="EP736" s="29"/>
      <c r="EQ736" s="29"/>
      <c r="ER736" s="29"/>
      <c r="ES736" s="29"/>
      <c r="ET736" s="29"/>
      <c r="EU736" s="29"/>
      <c r="EV736" s="29"/>
      <c r="EW736" s="29"/>
      <c r="EX736" s="29"/>
      <c r="EY736" s="29"/>
      <c r="EZ736" s="29"/>
      <c r="FA736" s="29"/>
      <c r="FB736" s="29"/>
      <c r="FC736" s="29"/>
      <c r="FD736" s="29"/>
      <c r="FE736" s="29"/>
      <c r="FF736" s="29"/>
      <c r="FG736" s="29"/>
      <c r="FH736" s="29"/>
      <c r="FI736" s="29"/>
      <c r="FJ736" s="29"/>
      <c r="FK736" s="29"/>
      <c r="FL736" s="29"/>
      <c r="FM736" s="29"/>
      <c r="FN736" s="29"/>
      <c r="FO736" s="29"/>
      <c r="FP736" s="29"/>
      <c r="FQ736" s="29"/>
      <c r="FR736" s="29"/>
      <c r="FS736" s="29"/>
      <c r="FT736" s="29"/>
      <c r="FU736" s="29"/>
      <c r="FV736" s="29"/>
      <c r="FW736" s="29"/>
      <c r="FX736" s="29"/>
      <c r="FY736" s="29"/>
      <c r="FZ736" s="29"/>
      <c r="GA736" s="29"/>
      <c r="GB736" s="29"/>
      <c r="GC736" s="29"/>
      <c r="GD736" s="29"/>
      <c r="GE736" s="29"/>
      <c r="GF736" s="29"/>
      <c r="GG736" s="29"/>
      <c r="GH736" s="29"/>
      <c r="GI736" s="29"/>
      <c r="GJ736" s="29"/>
      <c r="GK736" s="29"/>
      <c r="GL736" s="29"/>
      <c r="GM736" s="29"/>
      <c r="GN736" s="29"/>
      <c r="GO736" s="29"/>
      <c r="GP736" s="29"/>
      <c r="GQ736" s="29"/>
      <c r="GR736" s="29"/>
      <c r="GS736" s="29"/>
      <c r="GT736" s="29"/>
      <c r="GU736" s="29"/>
      <c r="GV736" s="29"/>
      <c r="GW736" s="29"/>
      <c r="GX736" s="29"/>
      <c r="GY736" s="29"/>
      <c r="GZ736" s="29"/>
      <c r="HA736" s="29"/>
      <c r="HB736" s="29"/>
      <c r="HC736" s="29"/>
      <c r="HD736" s="29"/>
      <c r="HE736" s="29"/>
      <c r="HF736" s="29"/>
      <c r="HG736" s="29"/>
      <c r="HH736" s="29"/>
      <c r="HI736" s="29"/>
      <c r="HJ736" s="29"/>
      <c r="HK736" s="29"/>
      <c r="HL736" s="29"/>
      <c r="HM736" s="29"/>
      <c r="HN736" s="29"/>
      <c r="HO736" s="29"/>
      <c r="HP736" s="29"/>
      <c r="HQ736" s="29"/>
      <c r="HR736" s="29"/>
      <c r="HS736" s="29"/>
      <c r="HT736" s="29"/>
      <c r="HU736" s="29"/>
      <c r="HV736" s="29"/>
      <c r="HW736" s="29"/>
      <c r="HX736" s="29"/>
      <c r="XEJ736" s="31"/>
      <c r="XEX736" s="31"/>
      <c r="XEY736" s="31"/>
      <c r="XEZ736" s="31"/>
      <c r="XFA736" s="31"/>
      <c r="XFB736" s="31"/>
      <c r="XFC736" s="31"/>
      <c r="XFD736" s="31"/>
    </row>
    <row r="737" s="7" customFormat="1" ht="16" customHeight="1" spans="1:16384">
      <c r="A737" s="23"/>
      <c r="B737" s="23">
        <v>1</v>
      </c>
      <c r="C737" s="32" t="s">
        <v>1020</v>
      </c>
      <c r="D737" s="20" t="s">
        <v>14</v>
      </c>
      <c r="E737" s="39" t="s">
        <v>281</v>
      </c>
      <c r="F737" s="37" t="s">
        <v>1021</v>
      </c>
      <c r="G737" s="21">
        <v>5</v>
      </c>
      <c r="H737" s="20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  <c r="BO737" s="29"/>
      <c r="BP737" s="29"/>
      <c r="BQ737" s="29"/>
      <c r="BR737" s="29"/>
      <c r="BS737" s="29"/>
      <c r="BT737" s="29"/>
      <c r="BU737" s="29"/>
      <c r="BV737" s="29"/>
      <c r="BW737" s="29"/>
      <c r="BX737" s="29"/>
      <c r="BY737" s="29"/>
      <c r="BZ737" s="29"/>
      <c r="CA737" s="29"/>
      <c r="CB737" s="29"/>
      <c r="CC737" s="29"/>
      <c r="CD737" s="29"/>
      <c r="CE737" s="29"/>
      <c r="CF737" s="29"/>
      <c r="CG737" s="29"/>
      <c r="CH737" s="29"/>
      <c r="CI737" s="29"/>
      <c r="CJ737" s="29"/>
      <c r="CK737" s="29"/>
      <c r="CL737" s="29"/>
      <c r="CM737" s="29"/>
      <c r="CN737" s="29"/>
      <c r="CO737" s="29"/>
      <c r="CP737" s="29"/>
      <c r="CQ737" s="29"/>
      <c r="CR737" s="29"/>
      <c r="CS737" s="29"/>
      <c r="CT737" s="29"/>
      <c r="CU737" s="29"/>
      <c r="CV737" s="29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  <c r="DJ737" s="29"/>
      <c r="DK737" s="29"/>
      <c r="DL737" s="29"/>
      <c r="DM737" s="29"/>
      <c r="DN737" s="29"/>
      <c r="DO737" s="29"/>
      <c r="DP737" s="29"/>
      <c r="DQ737" s="29"/>
      <c r="DR737" s="29"/>
      <c r="DS737" s="29"/>
      <c r="DT737" s="29"/>
      <c r="DU737" s="29"/>
      <c r="DV737" s="29"/>
      <c r="DW737" s="29"/>
      <c r="DX737" s="29"/>
      <c r="DY737" s="29"/>
      <c r="DZ737" s="29"/>
      <c r="EA737" s="29"/>
      <c r="EB737" s="29"/>
      <c r="EC737" s="29"/>
      <c r="ED737" s="29"/>
      <c r="EE737" s="29"/>
      <c r="EF737" s="29"/>
      <c r="EG737" s="29"/>
      <c r="EH737" s="29"/>
      <c r="EI737" s="29"/>
      <c r="EJ737" s="29"/>
      <c r="EK737" s="29"/>
      <c r="EL737" s="29"/>
      <c r="EM737" s="29"/>
      <c r="EN737" s="29"/>
      <c r="EO737" s="29"/>
      <c r="EP737" s="29"/>
      <c r="EQ737" s="29"/>
      <c r="ER737" s="29"/>
      <c r="ES737" s="29"/>
      <c r="ET737" s="29"/>
      <c r="EU737" s="29"/>
      <c r="EV737" s="29"/>
      <c r="EW737" s="29"/>
      <c r="EX737" s="29"/>
      <c r="EY737" s="29"/>
      <c r="EZ737" s="29"/>
      <c r="FA737" s="29"/>
      <c r="FB737" s="29"/>
      <c r="FC737" s="29"/>
      <c r="FD737" s="29"/>
      <c r="FE737" s="29"/>
      <c r="FF737" s="29"/>
      <c r="FG737" s="29"/>
      <c r="FH737" s="29"/>
      <c r="FI737" s="29"/>
      <c r="FJ737" s="29"/>
      <c r="FK737" s="29"/>
      <c r="FL737" s="29"/>
      <c r="FM737" s="29"/>
      <c r="FN737" s="29"/>
      <c r="FO737" s="29"/>
      <c r="FP737" s="29"/>
      <c r="FQ737" s="29"/>
      <c r="FR737" s="29"/>
      <c r="FS737" s="29"/>
      <c r="FT737" s="29"/>
      <c r="FU737" s="29"/>
      <c r="FV737" s="29"/>
      <c r="FW737" s="29"/>
      <c r="FX737" s="29"/>
      <c r="FY737" s="29"/>
      <c r="FZ737" s="29"/>
      <c r="GA737" s="29"/>
      <c r="GB737" s="29"/>
      <c r="GC737" s="29"/>
      <c r="GD737" s="29"/>
      <c r="GE737" s="29"/>
      <c r="GF737" s="29"/>
      <c r="GG737" s="29"/>
      <c r="GH737" s="29"/>
      <c r="GI737" s="29"/>
      <c r="GJ737" s="29"/>
      <c r="GK737" s="29"/>
      <c r="GL737" s="29"/>
      <c r="GM737" s="29"/>
      <c r="GN737" s="29"/>
      <c r="GO737" s="29"/>
      <c r="GP737" s="29"/>
      <c r="GQ737" s="29"/>
      <c r="GR737" s="29"/>
      <c r="GS737" s="29"/>
      <c r="GT737" s="29"/>
      <c r="GU737" s="29"/>
      <c r="GV737" s="29"/>
      <c r="GW737" s="29"/>
      <c r="GX737" s="29"/>
      <c r="GY737" s="29"/>
      <c r="GZ737" s="29"/>
      <c r="HA737" s="29"/>
      <c r="HB737" s="29"/>
      <c r="HC737" s="29"/>
      <c r="HD737" s="29"/>
      <c r="HE737" s="29"/>
      <c r="HF737" s="29"/>
      <c r="HG737" s="29"/>
      <c r="HH737" s="29"/>
      <c r="HI737" s="29"/>
      <c r="HJ737" s="29"/>
      <c r="HK737" s="29"/>
      <c r="HL737" s="29"/>
      <c r="HM737" s="29"/>
      <c r="HN737" s="29"/>
      <c r="HO737" s="29"/>
      <c r="HP737" s="29"/>
      <c r="HQ737" s="29"/>
      <c r="HR737" s="29"/>
      <c r="HS737" s="29"/>
      <c r="HT737" s="29"/>
      <c r="HU737" s="29"/>
      <c r="HV737" s="29"/>
      <c r="HW737" s="29"/>
      <c r="HX737" s="29"/>
      <c r="XEJ737" s="31"/>
      <c r="XEX737" s="31"/>
      <c r="XEY737" s="31"/>
      <c r="XEZ737" s="31"/>
      <c r="XFA737" s="31"/>
      <c r="XFB737" s="31"/>
      <c r="XFC737" s="31"/>
      <c r="XFD737" s="31"/>
    </row>
    <row r="738" s="7" customFormat="1" ht="16" customHeight="1" spans="1:16384">
      <c r="A738" s="23"/>
      <c r="B738" s="23">
        <v>1</v>
      </c>
      <c r="C738" s="20" t="s">
        <v>1022</v>
      </c>
      <c r="D738" s="20" t="s">
        <v>14</v>
      </c>
      <c r="E738" s="39" t="s">
        <v>281</v>
      </c>
      <c r="F738" s="37" t="s">
        <v>732</v>
      </c>
      <c r="G738" s="21">
        <v>6</v>
      </c>
      <c r="H738" s="20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  <c r="BO738" s="29"/>
      <c r="BP738" s="29"/>
      <c r="BQ738" s="29"/>
      <c r="BR738" s="29"/>
      <c r="BS738" s="29"/>
      <c r="BT738" s="29"/>
      <c r="BU738" s="29"/>
      <c r="BV738" s="29"/>
      <c r="BW738" s="29"/>
      <c r="BX738" s="29"/>
      <c r="BY738" s="29"/>
      <c r="BZ738" s="29"/>
      <c r="CA738" s="29"/>
      <c r="CB738" s="29"/>
      <c r="CC738" s="29"/>
      <c r="CD738" s="29"/>
      <c r="CE738" s="29"/>
      <c r="CF738" s="29"/>
      <c r="CG738" s="29"/>
      <c r="CH738" s="29"/>
      <c r="CI738" s="29"/>
      <c r="CJ738" s="29"/>
      <c r="CK738" s="29"/>
      <c r="CL738" s="29"/>
      <c r="CM738" s="29"/>
      <c r="CN738" s="29"/>
      <c r="CO738" s="29"/>
      <c r="CP738" s="29"/>
      <c r="CQ738" s="29"/>
      <c r="CR738" s="29"/>
      <c r="CS738" s="29"/>
      <c r="CT738" s="29"/>
      <c r="CU738" s="29"/>
      <c r="CV738" s="29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  <c r="DJ738" s="29"/>
      <c r="DK738" s="29"/>
      <c r="DL738" s="29"/>
      <c r="DM738" s="29"/>
      <c r="DN738" s="29"/>
      <c r="DO738" s="29"/>
      <c r="DP738" s="29"/>
      <c r="DQ738" s="29"/>
      <c r="DR738" s="29"/>
      <c r="DS738" s="29"/>
      <c r="DT738" s="29"/>
      <c r="DU738" s="29"/>
      <c r="DV738" s="29"/>
      <c r="DW738" s="29"/>
      <c r="DX738" s="29"/>
      <c r="DY738" s="29"/>
      <c r="DZ738" s="29"/>
      <c r="EA738" s="29"/>
      <c r="EB738" s="29"/>
      <c r="EC738" s="29"/>
      <c r="ED738" s="29"/>
      <c r="EE738" s="29"/>
      <c r="EF738" s="29"/>
      <c r="EG738" s="29"/>
      <c r="EH738" s="29"/>
      <c r="EI738" s="29"/>
      <c r="EJ738" s="29"/>
      <c r="EK738" s="29"/>
      <c r="EL738" s="29"/>
      <c r="EM738" s="29"/>
      <c r="EN738" s="29"/>
      <c r="EO738" s="29"/>
      <c r="EP738" s="29"/>
      <c r="EQ738" s="29"/>
      <c r="ER738" s="29"/>
      <c r="ES738" s="29"/>
      <c r="ET738" s="29"/>
      <c r="EU738" s="29"/>
      <c r="EV738" s="29"/>
      <c r="EW738" s="29"/>
      <c r="EX738" s="29"/>
      <c r="EY738" s="29"/>
      <c r="EZ738" s="29"/>
      <c r="FA738" s="29"/>
      <c r="FB738" s="29"/>
      <c r="FC738" s="29"/>
      <c r="FD738" s="29"/>
      <c r="FE738" s="29"/>
      <c r="FF738" s="29"/>
      <c r="FG738" s="29"/>
      <c r="FH738" s="29"/>
      <c r="FI738" s="29"/>
      <c r="FJ738" s="29"/>
      <c r="FK738" s="29"/>
      <c r="FL738" s="29"/>
      <c r="FM738" s="29"/>
      <c r="FN738" s="29"/>
      <c r="FO738" s="29"/>
      <c r="FP738" s="29"/>
      <c r="FQ738" s="29"/>
      <c r="FR738" s="29"/>
      <c r="FS738" s="29"/>
      <c r="FT738" s="29"/>
      <c r="FU738" s="29"/>
      <c r="FV738" s="29"/>
      <c r="FW738" s="29"/>
      <c r="FX738" s="29"/>
      <c r="FY738" s="29"/>
      <c r="FZ738" s="29"/>
      <c r="GA738" s="29"/>
      <c r="GB738" s="29"/>
      <c r="GC738" s="29"/>
      <c r="GD738" s="29"/>
      <c r="GE738" s="29"/>
      <c r="GF738" s="29"/>
      <c r="GG738" s="29"/>
      <c r="GH738" s="29"/>
      <c r="GI738" s="29"/>
      <c r="GJ738" s="29"/>
      <c r="GK738" s="29"/>
      <c r="GL738" s="29"/>
      <c r="GM738" s="29"/>
      <c r="GN738" s="29"/>
      <c r="GO738" s="29"/>
      <c r="GP738" s="29"/>
      <c r="GQ738" s="29"/>
      <c r="GR738" s="29"/>
      <c r="GS738" s="29"/>
      <c r="GT738" s="29"/>
      <c r="GU738" s="29"/>
      <c r="GV738" s="29"/>
      <c r="GW738" s="29"/>
      <c r="GX738" s="29"/>
      <c r="GY738" s="29"/>
      <c r="GZ738" s="29"/>
      <c r="HA738" s="29"/>
      <c r="HB738" s="29"/>
      <c r="HC738" s="29"/>
      <c r="HD738" s="29"/>
      <c r="HE738" s="29"/>
      <c r="HF738" s="29"/>
      <c r="HG738" s="29"/>
      <c r="HH738" s="29"/>
      <c r="HI738" s="29"/>
      <c r="HJ738" s="29"/>
      <c r="HK738" s="29"/>
      <c r="HL738" s="29"/>
      <c r="HM738" s="29"/>
      <c r="HN738" s="29"/>
      <c r="HO738" s="29"/>
      <c r="HP738" s="29"/>
      <c r="HQ738" s="29"/>
      <c r="HR738" s="29"/>
      <c r="HS738" s="29"/>
      <c r="HT738" s="29"/>
      <c r="HU738" s="29"/>
      <c r="HV738" s="29"/>
      <c r="HW738" s="29"/>
      <c r="HX738" s="29"/>
      <c r="XEJ738" s="31"/>
      <c r="XEX738" s="31"/>
      <c r="XEY738" s="31"/>
      <c r="XEZ738" s="31"/>
      <c r="XFA738" s="31"/>
      <c r="XFB738" s="31"/>
      <c r="XFC738" s="31"/>
      <c r="XFD738" s="31"/>
    </row>
    <row r="739" s="7" customFormat="1" ht="16" customHeight="1" spans="1:16384">
      <c r="A739" s="23"/>
      <c r="B739" s="23">
        <v>1</v>
      </c>
      <c r="C739" s="32" t="s">
        <v>1023</v>
      </c>
      <c r="D739" s="20" t="s">
        <v>11</v>
      </c>
      <c r="E739" s="39" t="s">
        <v>281</v>
      </c>
      <c r="F739" s="37" t="s">
        <v>1024</v>
      </c>
      <c r="G739" s="21">
        <v>7</v>
      </c>
      <c r="H739" s="20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  <c r="BO739" s="29"/>
      <c r="BP739" s="29"/>
      <c r="BQ739" s="29"/>
      <c r="BR739" s="29"/>
      <c r="BS739" s="29"/>
      <c r="BT739" s="29"/>
      <c r="BU739" s="29"/>
      <c r="BV739" s="29"/>
      <c r="BW739" s="29"/>
      <c r="BX739" s="29"/>
      <c r="BY739" s="29"/>
      <c r="BZ739" s="29"/>
      <c r="CA739" s="29"/>
      <c r="CB739" s="29"/>
      <c r="CC739" s="29"/>
      <c r="CD739" s="29"/>
      <c r="CE739" s="29"/>
      <c r="CF739" s="29"/>
      <c r="CG739" s="29"/>
      <c r="CH739" s="29"/>
      <c r="CI739" s="29"/>
      <c r="CJ739" s="29"/>
      <c r="CK739" s="29"/>
      <c r="CL739" s="29"/>
      <c r="CM739" s="29"/>
      <c r="CN739" s="29"/>
      <c r="CO739" s="29"/>
      <c r="CP739" s="29"/>
      <c r="CQ739" s="29"/>
      <c r="CR739" s="29"/>
      <c r="CS739" s="29"/>
      <c r="CT739" s="29"/>
      <c r="CU739" s="29"/>
      <c r="CV739" s="29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  <c r="DJ739" s="29"/>
      <c r="DK739" s="29"/>
      <c r="DL739" s="29"/>
      <c r="DM739" s="29"/>
      <c r="DN739" s="29"/>
      <c r="DO739" s="29"/>
      <c r="DP739" s="29"/>
      <c r="DQ739" s="29"/>
      <c r="DR739" s="29"/>
      <c r="DS739" s="29"/>
      <c r="DT739" s="29"/>
      <c r="DU739" s="29"/>
      <c r="DV739" s="29"/>
      <c r="DW739" s="29"/>
      <c r="DX739" s="29"/>
      <c r="DY739" s="29"/>
      <c r="DZ739" s="29"/>
      <c r="EA739" s="29"/>
      <c r="EB739" s="29"/>
      <c r="EC739" s="29"/>
      <c r="ED739" s="29"/>
      <c r="EE739" s="29"/>
      <c r="EF739" s="29"/>
      <c r="EG739" s="29"/>
      <c r="EH739" s="29"/>
      <c r="EI739" s="29"/>
      <c r="EJ739" s="29"/>
      <c r="EK739" s="29"/>
      <c r="EL739" s="29"/>
      <c r="EM739" s="29"/>
      <c r="EN739" s="29"/>
      <c r="EO739" s="29"/>
      <c r="EP739" s="29"/>
      <c r="EQ739" s="29"/>
      <c r="ER739" s="29"/>
      <c r="ES739" s="29"/>
      <c r="ET739" s="29"/>
      <c r="EU739" s="29"/>
      <c r="EV739" s="29"/>
      <c r="EW739" s="29"/>
      <c r="EX739" s="29"/>
      <c r="EY739" s="29"/>
      <c r="EZ739" s="29"/>
      <c r="FA739" s="29"/>
      <c r="FB739" s="29"/>
      <c r="FC739" s="29"/>
      <c r="FD739" s="29"/>
      <c r="FE739" s="29"/>
      <c r="FF739" s="29"/>
      <c r="FG739" s="29"/>
      <c r="FH739" s="29"/>
      <c r="FI739" s="29"/>
      <c r="FJ739" s="29"/>
      <c r="FK739" s="29"/>
      <c r="FL739" s="29"/>
      <c r="FM739" s="29"/>
      <c r="FN739" s="29"/>
      <c r="FO739" s="29"/>
      <c r="FP739" s="29"/>
      <c r="FQ739" s="29"/>
      <c r="FR739" s="29"/>
      <c r="FS739" s="29"/>
      <c r="FT739" s="29"/>
      <c r="FU739" s="29"/>
      <c r="FV739" s="29"/>
      <c r="FW739" s="29"/>
      <c r="FX739" s="29"/>
      <c r="FY739" s="29"/>
      <c r="FZ739" s="29"/>
      <c r="GA739" s="29"/>
      <c r="GB739" s="29"/>
      <c r="GC739" s="29"/>
      <c r="GD739" s="29"/>
      <c r="GE739" s="29"/>
      <c r="GF739" s="29"/>
      <c r="GG739" s="29"/>
      <c r="GH739" s="29"/>
      <c r="GI739" s="29"/>
      <c r="GJ739" s="29"/>
      <c r="GK739" s="29"/>
      <c r="GL739" s="29"/>
      <c r="GM739" s="29"/>
      <c r="GN739" s="29"/>
      <c r="GO739" s="29"/>
      <c r="GP739" s="29"/>
      <c r="GQ739" s="29"/>
      <c r="GR739" s="29"/>
      <c r="GS739" s="29"/>
      <c r="GT739" s="29"/>
      <c r="GU739" s="29"/>
      <c r="GV739" s="29"/>
      <c r="GW739" s="29"/>
      <c r="GX739" s="29"/>
      <c r="GY739" s="29"/>
      <c r="GZ739" s="29"/>
      <c r="HA739" s="29"/>
      <c r="HB739" s="29"/>
      <c r="HC739" s="29"/>
      <c r="HD739" s="29"/>
      <c r="HE739" s="29"/>
      <c r="HF739" s="29"/>
      <c r="HG739" s="29"/>
      <c r="HH739" s="29"/>
      <c r="HI739" s="29"/>
      <c r="HJ739" s="29"/>
      <c r="HK739" s="29"/>
      <c r="HL739" s="29"/>
      <c r="HM739" s="29"/>
      <c r="HN739" s="29"/>
      <c r="HO739" s="29"/>
      <c r="HP739" s="29"/>
      <c r="HQ739" s="29"/>
      <c r="HR739" s="29"/>
      <c r="HS739" s="29"/>
      <c r="HT739" s="29"/>
      <c r="HU739" s="29"/>
      <c r="HV739" s="29"/>
      <c r="HW739" s="29"/>
      <c r="HX739" s="29"/>
      <c r="XEJ739" s="31"/>
      <c r="XEX739" s="31"/>
      <c r="XEY739" s="31"/>
      <c r="XEZ739" s="31"/>
      <c r="XFA739" s="31"/>
      <c r="XFB739" s="31"/>
      <c r="XFC739" s="31"/>
      <c r="XFD739" s="31"/>
    </row>
    <row r="740" s="7" customFormat="1" ht="16" customHeight="1" spans="1:16384">
      <c r="A740" s="24"/>
      <c r="B740" s="24">
        <v>1</v>
      </c>
      <c r="C740" s="32" t="s">
        <v>1025</v>
      </c>
      <c r="D740" s="20" t="s">
        <v>11</v>
      </c>
      <c r="E740" s="39" t="s">
        <v>281</v>
      </c>
      <c r="F740" s="25" t="s">
        <v>18</v>
      </c>
      <c r="G740" s="19" t="s">
        <v>18</v>
      </c>
      <c r="H740" s="20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  <c r="DJ740" s="29"/>
      <c r="DK740" s="29"/>
      <c r="DL740" s="29"/>
      <c r="DM740" s="29"/>
      <c r="DN740" s="29"/>
      <c r="DO740" s="29"/>
      <c r="DP740" s="29"/>
      <c r="DQ740" s="29"/>
      <c r="DR740" s="29"/>
      <c r="DS740" s="29"/>
      <c r="DT740" s="29"/>
      <c r="DU740" s="29"/>
      <c r="DV740" s="29"/>
      <c r="DW740" s="29"/>
      <c r="DX740" s="29"/>
      <c r="DY740" s="29"/>
      <c r="DZ740" s="29"/>
      <c r="EA740" s="29"/>
      <c r="EB740" s="29"/>
      <c r="EC740" s="29"/>
      <c r="ED740" s="29"/>
      <c r="EE740" s="29"/>
      <c r="EF740" s="29"/>
      <c r="EG740" s="29"/>
      <c r="EH740" s="29"/>
      <c r="EI740" s="29"/>
      <c r="EJ740" s="29"/>
      <c r="EK740" s="29"/>
      <c r="EL740" s="29"/>
      <c r="EM740" s="29"/>
      <c r="EN740" s="29"/>
      <c r="EO740" s="29"/>
      <c r="EP740" s="29"/>
      <c r="EQ740" s="29"/>
      <c r="ER740" s="29"/>
      <c r="ES740" s="29"/>
      <c r="ET740" s="29"/>
      <c r="EU740" s="29"/>
      <c r="EV740" s="29"/>
      <c r="EW740" s="29"/>
      <c r="EX740" s="29"/>
      <c r="EY740" s="29"/>
      <c r="EZ740" s="29"/>
      <c r="FA740" s="29"/>
      <c r="FB740" s="29"/>
      <c r="FC740" s="29"/>
      <c r="FD740" s="29"/>
      <c r="FE740" s="29"/>
      <c r="FF740" s="29"/>
      <c r="FG740" s="29"/>
      <c r="FH740" s="29"/>
      <c r="FI740" s="29"/>
      <c r="FJ740" s="29"/>
      <c r="FK740" s="29"/>
      <c r="FL740" s="29"/>
      <c r="FM740" s="29"/>
      <c r="FN740" s="29"/>
      <c r="FO740" s="29"/>
      <c r="FP740" s="29"/>
      <c r="FQ740" s="29"/>
      <c r="FR740" s="29"/>
      <c r="FS740" s="29"/>
      <c r="FT740" s="29"/>
      <c r="FU740" s="29"/>
      <c r="FV740" s="29"/>
      <c r="FW740" s="29"/>
      <c r="FX740" s="29"/>
      <c r="FY740" s="29"/>
      <c r="FZ740" s="29"/>
      <c r="GA740" s="29"/>
      <c r="GB740" s="29"/>
      <c r="GC740" s="29"/>
      <c r="GD740" s="29"/>
      <c r="GE740" s="29"/>
      <c r="GF740" s="29"/>
      <c r="GG740" s="29"/>
      <c r="GH740" s="29"/>
      <c r="GI740" s="29"/>
      <c r="GJ740" s="29"/>
      <c r="GK740" s="29"/>
      <c r="GL740" s="29"/>
      <c r="GM740" s="29"/>
      <c r="GN740" s="29"/>
      <c r="GO740" s="29"/>
      <c r="GP740" s="29"/>
      <c r="GQ740" s="29"/>
      <c r="GR740" s="29"/>
      <c r="GS740" s="29"/>
      <c r="GT740" s="29"/>
      <c r="GU740" s="29"/>
      <c r="GV740" s="29"/>
      <c r="GW740" s="29"/>
      <c r="GX740" s="29"/>
      <c r="GY740" s="29"/>
      <c r="GZ740" s="29"/>
      <c r="HA740" s="29"/>
      <c r="HB740" s="29"/>
      <c r="HC740" s="29"/>
      <c r="HD740" s="29"/>
      <c r="HE740" s="29"/>
      <c r="HF740" s="29"/>
      <c r="HG740" s="29"/>
      <c r="HH740" s="29"/>
      <c r="HI740" s="29"/>
      <c r="HJ740" s="29"/>
      <c r="HK740" s="29"/>
      <c r="HL740" s="29"/>
      <c r="HM740" s="29"/>
      <c r="HN740" s="29"/>
      <c r="HO740" s="29"/>
      <c r="HP740" s="29"/>
      <c r="HQ740" s="29"/>
      <c r="HR740" s="29"/>
      <c r="HS740" s="29"/>
      <c r="HT740" s="29"/>
      <c r="HU740" s="29"/>
      <c r="HV740" s="29"/>
      <c r="HW740" s="29"/>
      <c r="HX740" s="29"/>
      <c r="XEJ740" s="31"/>
      <c r="XEX740" s="31"/>
      <c r="XEY740" s="31"/>
      <c r="XEZ740" s="31"/>
      <c r="XFA740" s="31"/>
      <c r="XFB740" s="31"/>
      <c r="XFC740" s="31"/>
      <c r="XFD740" s="31"/>
    </row>
    <row r="741" s="7" customFormat="1" ht="16" customHeight="1" spans="1:16384">
      <c r="A741" s="18" t="s">
        <v>1026</v>
      </c>
      <c r="B741" s="18">
        <v>1</v>
      </c>
      <c r="C741" s="32" t="s">
        <v>1027</v>
      </c>
      <c r="D741" s="20" t="s">
        <v>14</v>
      </c>
      <c r="E741" s="39" t="s">
        <v>281</v>
      </c>
      <c r="F741" s="37" t="s">
        <v>1028</v>
      </c>
      <c r="G741" s="21">
        <v>1</v>
      </c>
      <c r="H741" s="20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  <c r="BO741" s="29"/>
      <c r="BP741" s="29"/>
      <c r="BQ741" s="29"/>
      <c r="BR741" s="29"/>
      <c r="BS741" s="29"/>
      <c r="BT741" s="29"/>
      <c r="BU741" s="29"/>
      <c r="BV741" s="29"/>
      <c r="BW741" s="29"/>
      <c r="BX741" s="29"/>
      <c r="BY741" s="29"/>
      <c r="BZ741" s="29"/>
      <c r="CA741" s="29"/>
      <c r="CB741" s="29"/>
      <c r="CC741" s="29"/>
      <c r="CD741" s="29"/>
      <c r="CE741" s="29"/>
      <c r="CF741" s="29"/>
      <c r="CG741" s="29"/>
      <c r="CH741" s="29"/>
      <c r="CI741" s="29"/>
      <c r="CJ741" s="29"/>
      <c r="CK741" s="29"/>
      <c r="CL741" s="29"/>
      <c r="CM741" s="29"/>
      <c r="CN741" s="29"/>
      <c r="CO741" s="29"/>
      <c r="CP741" s="29"/>
      <c r="CQ741" s="29"/>
      <c r="CR741" s="29"/>
      <c r="CS741" s="29"/>
      <c r="CT741" s="29"/>
      <c r="CU741" s="29"/>
      <c r="CV741" s="29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  <c r="DJ741" s="29"/>
      <c r="DK741" s="29"/>
      <c r="DL741" s="29"/>
      <c r="DM741" s="29"/>
      <c r="DN741" s="29"/>
      <c r="DO741" s="29"/>
      <c r="DP741" s="29"/>
      <c r="DQ741" s="29"/>
      <c r="DR741" s="29"/>
      <c r="DS741" s="29"/>
      <c r="DT741" s="29"/>
      <c r="DU741" s="29"/>
      <c r="DV741" s="29"/>
      <c r="DW741" s="29"/>
      <c r="DX741" s="29"/>
      <c r="DY741" s="29"/>
      <c r="DZ741" s="29"/>
      <c r="EA741" s="29"/>
      <c r="EB741" s="29"/>
      <c r="EC741" s="29"/>
      <c r="ED741" s="29"/>
      <c r="EE741" s="29"/>
      <c r="EF741" s="29"/>
      <c r="EG741" s="29"/>
      <c r="EH741" s="29"/>
      <c r="EI741" s="29"/>
      <c r="EJ741" s="29"/>
      <c r="EK741" s="29"/>
      <c r="EL741" s="29"/>
      <c r="EM741" s="29"/>
      <c r="EN741" s="29"/>
      <c r="EO741" s="29"/>
      <c r="EP741" s="29"/>
      <c r="EQ741" s="29"/>
      <c r="ER741" s="29"/>
      <c r="ES741" s="29"/>
      <c r="ET741" s="29"/>
      <c r="EU741" s="29"/>
      <c r="EV741" s="29"/>
      <c r="EW741" s="29"/>
      <c r="EX741" s="29"/>
      <c r="EY741" s="29"/>
      <c r="EZ741" s="29"/>
      <c r="FA741" s="29"/>
      <c r="FB741" s="29"/>
      <c r="FC741" s="29"/>
      <c r="FD741" s="29"/>
      <c r="FE741" s="29"/>
      <c r="FF741" s="29"/>
      <c r="FG741" s="29"/>
      <c r="FH741" s="29"/>
      <c r="FI741" s="29"/>
      <c r="FJ741" s="29"/>
      <c r="FK741" s="29"/>
      <c r="FL741" s="29"/>
      <c r="FM741" s="29"/>
      <c r="FN741" s="29"/>
      <c r="FO741" s="29"/>
      <c r="FP741" s="29"/>
      <c r="FQ741" s="29"/>
      <c r="FR741" s="29"/>
      <c r="FS741" s="29"/>
      <c r="FT741" s="29"/>
      <c r="FU741" s="29"/>
      <c r="FV741" s="29"/>
      <c r="FW741" s="29"/>
      <c r="FX741" s="29"/>
      <c r="FY741" s="29"/>
      <c r="FZ741" s="29"/>
      <c r="GA741" s="29"/>
      <c r="GB741" s="29"/>
      <c r="GC741" s="29"/>
      <c r="GD741" s="29"/>
      <c r="GE741" s="29"/>
      <c r="GF741" s="29"/>
      <c r="GG741" s="29"/>
      <c r="GH741" s="29"/>
      <c r="GI741" s="29"/>
      <c r="GJ741" s="29"/>
      <c r="GK741" s="29"/>
      <c r="GL741" s="29"/>
      <c r="GM741" s="29"/>
      <c r="GN741" s="29"/>
      <c r="GO741" s="29"/>
      <c r="GP741" s="29"/>
      <c r="GQ741" s="29"/>
      <c r="GR741" s="29"/>
      <c r="GS741" s="29"/>
      <c r="GT741" s="29"/>
      <c r="GU741" s="29"/>
      <c r="GV741" s="29"/>
      <c r="GW741" s="29"/>
      <c r="GX741" s="29"/>
      <c r="GY741" s="29"/>
      <c r="GZ741" s="29"/>
      <c r="HA741" s="29"/>
      <c r="HB741" s="29"/>
      <c r="HC741" s="29"/>
      <c r="HD741" s="29"/>
      <c r="HE741" s="29"/>
      <c r="HF741" s="29"/>
      <c r="HG741" s="29"/>
      <c r="HH741" s="29"/>
      <c r="HI741" s="29"/>
      <c r="HJ741" s="29"/>
      <c r="HK741" s="29"/>
      <c r="HL741" s="29"/>
      <c r="HM741" s="29"/>
      <c r="HN741" s="29"/>
      <c r="HO741" s="29"/>
      <c r="HP741" s="29"/>
      <c r="HQ741" s="29"/>
      <c r="HR741" s="29"/>
      <c r="HS741" s="29"/>
      <c r="HT741" s="29"/>
      <c r="HU741" s="29"/>
      <c r="HV741" s="29"/>
      <c r="HW741" s="29"/>
      <c r="HX741" s="29"/>
      <c r="XEJ741" s="31"/>
      <c r="XEX741" s="31"/>
      <c r="XEY741" s="31"/>
      <c r="XEZ741" s="31"/>
      <c r="XFA741" s="31"/>
      <c r="XFB741" s="31"/>
      <c r="XFC741" s="31"/>
      <c r="XFD741" s="31"/>
    </row>
    <row r="742" s="7" customFormat="1" ht="16" customHeight="1" spans="1:16384">
      <c r="A742" s="23"/>
      <c r="B742" s="23">
        <v>1</v>
      </c>
      <c r="C742" s="32" t="s">
        <v>1029</v>
      </c>
      <c r="D742" s="20" t="s">
        <v>11</v>
      </c>
      <c r="E742" s="39" t="s">
        <v>281</v>
      </c>
      <c r="F742" s="37" t="s">
        <v>644</v>
      </c>
      <c r="G742" s="21">
        <v>2</v>
      </c>
      <c r="H742" s="20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  <c r="BO742" s="29"/>
      <c r="BP742" s="29"/>
      <c r="BQ742" s="29"/>
      <c r="BR742" s="29"/>
      <c r="BS742" s="29"/>
      <c r="BT742" s="29"/>
      <c r="BU742" s="29"/>
      <c r="BV742" s="29"/>
      <c r="BW742" s="29"/>
      <c r="BX742" s="29"/>
      <c r="BY742" s="29"/>
      <c r="BZ742" s="29"/>
      <c r="CA742" s="29"/>
      <c r="CB742" s="29"/>
      <c r="CC742" s="29"/>
      <c r="CD742" s="29"/>
      <c r="CE742" s="29"/>
      <c r="CF742" s="29"/>
      <c r="CG742" s="29"/>
      <c r="CH742" s="29"/>
      <c r="CI742" s="29"/>
      <c r="CJ742" s="29"/>
      <c r="CK742" s="29"/>
      <c r="CL742" s="29"/>
      <c r="CM742" s="29"/>
      <c r="CN742" s="29"/>
      <c r="CO742" s="29"/>
      <c r="CP742" s="29"/>
      <c r="CQ742" s="29"/>
      <c r="CR742" s="29"/>
      <c r="CS742" s="29"/>
      <c r="CT742" s="29"/>
      <c r="CU742" s="29"/>
      <c r="CV742" s="29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  <c r="DJ742" s="29"/>
      <c r="DK742" s="29"/>
      <c r="DL742" s="29"/>
      <c r="DM742" s="29"/>
      <c r="DN742" s="29"/>
      <c r="DO742" s="29"/>
      <c r="DP742" s="29"/>
      <c r="DQ742" s="29"/>
      <c r="DR742" s="29"/>
      <c r="DS742" s="29"/>
      <c r="DT742" s="29"/>
      <c r="DU742" s="29"/>
      <c r="DV742" s="29"/>
      <c r="DW742" s="29"/>
      <c r="DX742" s="29"/>
      <c r="DY742" s="29"/>
      <c r="DZ742" s="29"/>
      <c r="EA742" s="29"/>
      <c r="EB742" s="29"/>
      <c r="EC742" s="29"/>
      <c r="ED742" s="29"/>
      <c r="EE742" s="29"/>
      <c r="EF742" s="29"/>
      <c r="EG742" s="29"/>
      <c r="EH742" s="29"/>
      <c r="EI742" s="29"/>
      <c r="EJ742" s="29"/>
      <c r="EK742" s="29"/>
      <c r="EL742" s="29"/>
      <c r="EM742" s="29"/>
      <c r="EN742" s="29"/>
      <c r="EO742" s="29"/>
      <c r="EP742" s="29"/>
      <c r="EQ742" s="29"/>
      <c r="ER742" s="29"/>
      <c r="ES742" s="29"/>
      <c r="ET742" s="29"/>
      <c r="EU742" s="29"/>
      <c r="EV742" s="29"/>
      <c r="EW742" s="29"/>
      <c r="EX742" s="29"/>
      <c r="EY742" s="29"/>
      <c r="EZ742" s="29"/>
      <c r="FA742" s="29"/>
      <c r="FB742" s="29"/>
      <c r="FC742" s="29"/>
      <c r="FD742" s="29"/>
      <c r="FE742" s="29"/>
      <c r="FF742" s="29"/>
      <c r="FG742" s="29"/>
      <c r="FH742" s="29"/>
      <c r="FI742" s="29"/>
      <c r="FJ742" s="29"/>
      <c r="FK742" s="29"/>
      <c r="FL742" s="29"/>
      <c r="FM742" s="29"/>
      <c r="FN742" s="29"/>
      <c r="FO742" s="29"/>
      <c r="FP742" s="29"/>
      <c r="FQ742" s="29"/>
      <c r="FR742" s="29"/>
      <c r="FS742" s="29"/>
      <c r="FT742" s="29"/>
      <c r="FU742" s="29"/>
      <c r="FV742" s="29"/>
      <c r="FW742" s="29"/>
      <c r="FX742" s="29"/>
      <c r="FY742" s="29"/>
      <c r="FZ742" s="29"/>
      <c r="GA742" s="29"/>
      <c r="GB742" s="29"/>
      <c r="GC742" s="29"/>
      <c r="GD742" s="29"/>
      <c r="GE742" s="29"/>
      <c r="GF742" s="29"/>
      <c r="GG742" s="29"/>
      <c r="GH742" s="29"/>
      <c r="GI742" s="29"/>
      <c r="GJ742" s="29"/>
      <c r="GK742" s="29"/>
      <c r="GL742" s="29"/>
      <c r="GM742" s="29"/>
      <c r="GN742" s="29"/>
      <c r="GO742" s="29"/>
      <c r="GP742" s="29"/>
      <c r="GQ742" s="29"/>
      <c r="GR742" s="29"/>
      <c r="GS742" s="29"/>
      <c r="GT742" s="29"/>
      <c r="GU742" s="29"/>
      <c r="GV742" s="29"/>
      <c r="GW742" s="29"/>
      <c r="GX742" s="29"/>
      <c r="GY742" s="29"/>
      <c r="GZ742" s="29"/>
      <c r="HA742" s="29"/>
      <c r="HB742" s="29"/>
      <c r="HC742" s="29"/>
      <c r="HD742" s="29"/>
      <c r="HE742" s="29"/>
      <c r="HF742" s="29"/>
      <c r="HG742" s="29"/>
      <c r="HH742" s="29"/>
      <c r="HI742" s="29"/>
      <c r="HJ742" s="29"/>
      <c r="HK742" s="29"/>
      <c r="HL742" s="29"/>
      <c r="HM742" s="29"/>
      <c r="HN742" s="29"/>
      <c r="HO742" s="29"/>
      <c r="HP742" s="29"/>
      <c r="HQ742" s="29"/>
      <c r="HR742" s="29"/>
      <c r="HS742" s="29"/>
      <c r="HT742" s="29"/>
      <c r="HU742" s="29"/>
      <c r="HV742" s="29"/>
      <c r="HW742" s="29"/>
      <c r="HX742" s="29"/>
      <c r="XEJ742" s="31"/>
      <c r="XEX742" s="31"/>
      <c r="XEY742" s="31"/>
      <c r="XEZ742" s="31"/>
      <c r="XFA742" s="31"/>
      <c r="XFB742" s="31"/>
      <c r="XFC742" s="31"/>
      <c r="XFD742" s="31"/>
    </row>
    <row r="743" s="7" customFormat="1" ht="16" customHeight="1" spans="1:16384">
      <c r="A743" s="23"/>
      <c r="B743" s="23">
        <v>1</v>
      </c>
      <c r="C743" s="32" t="s">
        <v>1030</v>
      </c>
      <c r="D743" s="20" t="s">
        <v>14</v>
      </c>
      <c r="E743" s="39" t="s">
        <v>281</v>
      </c>
      <c r="F743" s="37" t="s">
        <v>1031</v>
      </c>
      <c r="G743" s="21">
        <v>3</v>
      </c>
      <c r="H743" s="20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  <c r="BO743" s="29"/>
      <c r="BP743" s="29"/>
      <c r="BQ743" s="29"/>
      <c r="BR743" s="29"/>
      <c r="BS743" s="29"/>
      <c r="BT743" s="29"/>
      <c r="BU743" s="29"/>
      <c r="BV743" s="29"/>
      <c r="BW743" s="29"/>
      <c r="BX743" s="29"/>
      <c r="BY743" s="29"/>
      <c r="BZ743" s="29"/>
      <c r="CA743" s="29"/>
      <c r="CB743" s="29"/>
      <c r="CC743" s="29"/>
      <c r="CD743" s="29"/>
      <c r="CE743" s="29"/>
      <c r="CF743" s="29"/>
      <c r="CG743" s="29"/>
      <c r="CH743" s="29"/>
      <c r="CI743" s="29"/>
      <c r="CJ743" s="29"/>
      <c r="CK743" s="29"/>
      <c r="CL743" s="29"/>
      <c r="CM743" s="29"/>
      <c r="CN743" s="29"/>
      <c r="CO743" s="29"/>
      <c r="CP743" s="29"/>
      <c r="CQ743" s="29"/>
      <c r="CR743" s="29"/>
      <c r="CS743" s="29"/>
      <c r="CT743" s="29"/>
      <c r="CU743" s="29"/>
      <c r="CV743" s="29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  <c r="DJ743" s="29"/>
      <c r="DK743" s="29"/>
      <c r="DL743" s="29"/>
      <c r="DM743" s="29"/>
      <c r="DN743" s="29"/>
      <c r="DO743" s="29"/>
      <c r="DP743" s="29"/>
      <c r="DQ743" s="29"/>
      <c r="DR743" s="29"/>
      <c r="DS743" s="29"/>
      <c r="DT743" s="29"/>
      <c r="DU743" s="29"/>
      <c r="DV743" s="29"/>
      <c r="DW743" s="29"/>
      <c r="DX743" s="29"/>
      <c r="DY743" s="29"/>
      <c r="DZ743" s="29"/>
      <c r="EA743" s="29"/>
      <c r="EB743" s="29"/>
      <c r="EC743" s="29"/>
      <c r="ED743" s="29"/>
      <c r="EE743" s="29"/>
      <c r="EF743" s="29"/>
      <c r="EG743" s="29"/>
      <c r="EH743" s="29"/>
      <c r="EI743" s="29"/>
      <c r="EJ743" s="29"/>
      <c r="EK743" s="29"/>
      <c r="EL743" s="29"/>
      <c r="EM743" s="29"/>
      <c r="EN743" s="29"/>
      <c r="EO743" s="29"/>
      <c r="EP743" s="29"/>
      <c r="EQ743" s="29"/>
      <c r="ER743" s="29"/>
      <c r="ES743" s="29"/>
      <c r="ET743" s="29"/>
      <c r="EU743" s="29"/>
      <c r="EV743" s="29"/>
      <c r="EW743" s="29"/>
      <c r="EX743" s="29"/>
      <c r="EY743" s="29"/>
      <c r="EZ743" s="29"/>
      <c r="FA743" s="29"/>
      <c r="FB743" s="29"/>
      <c r="FC743" s="29"/>
      <c r="FD743" s="29"/>
      <c r="FE743" s="29"/>
      <c r="FF743" s="29"/>
      <c r="FG743" s="29"/>
      <c r="FH743" s="29"/>
      <c r="FI743" s="29"/>
      <c r="FJ743" s="29"/>
      <c r="FK743" s="29"/>
      <c r="FL743" s="29"/>
      <c r="FM743" s="29"/>
      <c r="FN743" s="29"/>
      <c r="FO743" s="29"/>
      <c r="FP743" s="29"/>
      <c r="FQ743" s="29"/>
      <c r="FR743" s="29"/>
      <c r="FS743" s="29"/>
      <c r="FT743" s="29"/>
      <c r="FU743" s="29"/>
      <c r="FV743" s="29"/>
      <c r="FW743" s="29"/>
      <c r="FX743" s="29"/>
      <c r="FY743" s="29"/>
      <c r="FZ743" s="29"/>
      <c r="GA743" s="29"/>
      <c r="GB743" s="29"/>
      <c r="GC743" s="29"/>
      <c r="GD743" s="29"/>
      <c r="GE743" s="29"/>
      <c r="GF743" s="29"/>
      <c r="GG743" s="29"/>
      <c r="GH743" s="29"/>
      <c r="GI743" s="29"/>
      <c r="GJ743" s="29"/>
      <c r="GK743" s="29"/>
      <c r="GL743" s="29"/>
      <c r="GM743" s="29"/>
      <c r="GN743" s="29"/>
      <c r="GO743" s="29"/>
      <c r="GP743" s="29"/>
      <c r="GQ743" s="29"/>
      <c r="GR743" s="29"/>
      <c r="GS743" s="29"/>
      <c r="GT743" s="29"/>
      <c r="GU743" s="29"/>
      <c r="GV743" s="29"/>
      <c r="GW743" s="29"/>
      <c r="GX743" s="29"/>
      <c r="GY743" s="29"/>
      <c r="GZ743" s="29"/>
      <c r="HA743" s="29"/>
      <c r="HB743" s="29"/>
      <c r="HC743" s="29"/>
      <c r="HD743" s="29"/>
      <c r="HE743" s="29"/>
      <c r="HF743" s="29"/>
      <c r="HG743" s="29"/>
      <c r="HH743" s="29"/>
      <c r="HI743" s="29"/>
      <c r="HJ743" s="29"/>
      <c r="HK743" s="29"/>
      <c r="HL743" s="29"/>
      <c r="HM743" s="29"/>
      <c r="HN743" s="29"/>
      <c r="HO743" s="29"/>
      <c r="HP743" s="29"/>
      <c r="HQ743" s="29"/>
      <c r="HR743" s="29"/>
      <c r="HS743" s="29"/>
      <c r="HT743" s="29"/>
      <c r="HU743" s="29"/>
      <c r="HV743" s="29"/>
      <c r="HW743" s="29"/>
      <c r="HX743" s="29"/>
      <c r="XEJ743" s="31"/>
      <c r="XEX743" s="31"/>
      <c r="XEY743" s="31"/>
      <c r="XEZ743" s="31"/>
      <c r="XFA743" s="31"/>
      <c r="XFB743" s="31"/>
      <c r="XFC743" s="31"/>
      <c r="XFD743" s="31"/>
    </row>
    <row r="744" s="7" customFormat="1" ht="16" customHeight="1" spans="1:16384">
      <c r="A744" s="23"/>
      <c r="B744" s="23">
        <v>1</v>
      </c>
      <c r="C744" s="32" t="s">
        <v>1032</v>
      </c>
      <c r="D744" s="20" t="s">
        <v>14</v>
      </c>
      <c r="E744" s="39" t="s">
        <v>281</v>
      </c>
      <c r="F744" s="37" t="s">
        <v>1033</v>
      </c>
      <c r="G744" s="21">
        <v>4</v>
      </c>
      <c r="H744" s="20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  <c r="BE744" s="29"/>
      <c r="BF744" s="29"/>
      <c r="BG744" s="29"/>
      <c r="BH744" s="29"/>
      <c r="BI744" s="29"/>
      <c r="BJ744" s="29"/>
      <c r="BK744" s="29"/>
      <c r="BL744" s="29"/>
      <c r="BM744" s="29"/>
      <c r="BN744" s="29"/>
      <c r="BO744" s="29"/>
      <c r="BP744" s="29"/>
      <c r="BQ744" s="29"/>
      <c r="BR744" s="29"/>
      <c r="BS744" s="29"/>
      <c r="BT744" s="29"/>
      <c r="BU744" s="29"/>
      <c r="BV744" s="29"/>
      <c r="BW744" s="29"/>
      <c r="BX744" s="29"/>
      <c r="BY744" s="29"/>
      <c r="BZ744" s="29"/>
      <c r="CA744" s="29"/>
      <c r="CB744" s="29"/>
      <c r="CC744" s="29"/>
      <c r="CD744" s="29"/>
      <c r="CE744" s="29"/>
      <c r="CF744" s="29"/>
      <c r="CG744" s="29"/>
      <c r="CH744" s="29"/>
      <c r="CI744" s="29"/>
      <c r="CJ744" s="29"/>
      <c r="CK744" s="29"/>
      <c r="CL744" s="29"/>
      <c r="CM744" s="29"/>
      <c r="CN744" s="29"/>
      <c r="CO744" s="29"/>
      <c r="CP744" s="29"/>
      <c r="CQ744" s="29"/>
      <c r="CR744" s="29"/>
      <c r="CS744" s="29"/>
      <c r="CT744" s="29"/>
      <c r="CU744" s="29"/>
      <c r="CV744" s="29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  <c r="DJ744" s="29"/>
      <c r="DK744" s="29"/>
      <c r="DL744" s="29"/>
      <c r="DM744" s="29"/>
      <c r="DN744" s="29"/>
      <c r="DO744" s="29"/>
      <c r="DP744" s="29"/>
      <c r="DQ744" s="29"/>
      <c r="DR744" s="29"/>
      <c r="DS744" s="29"/>
      <c r="DT744" s="29"/>
      <c r="DU744" s="29"/>
      <c r="DV744" s="29"/>
      <c r="DW744" s="29"/>
      <c r="DX744" s="29"/>
      <c r="DY744" s="29"/>
      <c r="DZ744" s="29"/>
      <c r="EA744" s="29"/>
      <c r="EB744" s="29"/>
      <c r="EC744" s="29"/>
      <c r="ED744" s="29"/>
      <c r="EE744" s="29"/>
      <c r="EF744" s="29"/>
      <c r="EG744" s="29"/>
      <c r="EH744" s="29"/>
      <c r="EI744" s="29"/>
      <c r="EJ744" s="29"/>
      <c r="EK744" s="29"/>
      <c r="EL744" s="29"/>
      <c r="EM744" s="29"/>
      <c r="EN744" s="29"/>
      <c r="EO744" s="29"/>
      <c r="EP744" s="29"/>
      <c r="EQ744" s="29"/>
      <c r="ER744" s="29"/>
      <c r="ES744" s="29"/>
      <c r="ET744" s="29"/>
      <c r="EU744" s="29"/>
      <c r="EV744" s="29"/>
      <c r="EW744" s="29"/>
      <c r="EX744" s="29"/>
      <c r="EY744" s="29"/>
      <c r="EZ744" s="29"/>
      <c r="FA744" s="29"/>
      <c r="FB744" s="29"/>
      <c r="FC744" s="29"/>
      <c r="FD744" s="29"/>
      <c r="FE744" s="29"/>
      <c r="FF744" s="29"/>
      <c r="FG744" s="29"/>
      <c r="FH744" s="29"/>
      <c r="FI744" s="29"/>
      <c r="FJ744" s="29"/>
      <c r="FK744" s="29"/>
      <c r="FL744" s="29"/>
      <c r="FM744" s="29"/>
      <c r="FN744" s="29"/>
      <c r="FO744" s="29"/>
      <c r="FP744" s="29"/>
      <c r="FQ744" s="29"/>
      <c r="FR744" s="29"/>
      <c r="FS744" s="29"/>
      <c r="FT744" s="29"/>
      <c r="FU744" s="29"/>
      <c r="FV744" s="29"/>
      <c r="FW744" s="29"/>
      <c r="FX744" s="29"/>
      <c r="FY744" s="29"/>
      <c r="FZ744" s="29"/>
      <c r="GA744" s="29"/>
      <c r="GB744" s="29"/>
      <c r="GC744" s="29"/>
      <c r="GD744" s="29"/>
      <c r="GE744" s="29"/>
      <c r="GF744" s="29"/>
      <c r="GG744" s="29"/>
      <c r="GH744" s="29"/>
      <c r="GI744" s="29"/>
      <c r="GJ744" s="29"/>
      <c r="GK744" s="29"/>
      <c r="GL744" s="29"/>
      <c r="GM744" s="29"/>
      <c r="GN744" s="29"/>
      <c r="GO744" s="29"/>
      <c r="GP744" s="29"/>
      <c r="GQ744" s="29"/>
      <c r="GR744" s="29"/>
      <c r="GS744" s="29"/>
      <c r="GT744" s="29"/>
      <c r="GU744" s="29"/>
      <c r="GV744" s="29"/>
      <c r="GW744" s="29"/>
      <c r="GX744" s="29"/>
      <c r="GY744" s="29"/>
      <c r="GZ744" s="29"/>
      <c r="HA744" s="29"/>
      <c r="HB744" s="29"/>
      <c r="HC744" s="29"/>
      <c r="HD744" s="29"/>
      <c r="HE744" s="29"/>
      <c r="HF744" s="29"/>
      <c r="HG744" s="29"/>
      <c r="HH744" s="29"/>
      <c r="HI744" s="29"/>
      <c r="HJ744" s="29"/>
      <c r="HK744" s="29"/>
      <c r="HL744" s="29"/>
      <c r="HM744" s="29"/>
      <c r="HN744" s="29"/>
      <c r="HO744" s="29"/>
      <c r="HP744" s="29"/>
      <c r="HQ744" s="29"/>
      <c r="HR744" s="29"/>
      <c r="HS744" s="29"/>
      <c r="HT744" s="29"/>
      <c r="HU744" s="29"/>
      <c r="HV744" s="29"/>
      <c r="HW744" s="29"/>
      <c r="HX744" s="29"/>
      <c r="XEJ744" s="31"/>
      <c r="XEX744" s="31"/>
      <c r="XEY744" s="31"/>
      <c r="XEZ744" s="31"/>
      <c r="XFA744" s="31"/>
      <c r="XFB744" s="31"/>
      <c r="XFC744" s="31"/>
      <c r="XFD744" s="31"/>
    </row>
    <row r="745" s="7" customFormat="1" ht="16" customHeight="1" spans="1:16384">
      <c r="A745" s="23"/>
      <c r="B745" s="23">
        <v>1</v>
      </c>
      <c r="C745" s="32" t="s">
        <v>1034</v>
      </c>
      <c r="D745" s="20" t="s">
        <v>11</v>
      </c>
      <c r="E745" s="39" t="s">
        <v>281</v>
      </c>
      <c r="F745" s="37" t="s">
        <v>1035</v>
      </c>
      <c r="G745" s="21">
        <v>5</v>
      </c>
      <c r="H745" s="20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  <c r="BO745" s="29"/>
      <c r="BP745" s="29"/>
      <c r="BQ745" s="29"/>
      <c r="BR745" s="29"/>
      <c r="BS745" s="29"/>
      <c r="BT745" s="29"/>
      <c r="BU745" s="29"/>
      <c r="BV745" s="29"/>
      <c r="BW745" s="29"/>
      <c r="BX745" s="29"/>
      <c r="BY745" s="29"/>
      <c r="BZ745" s="29"/>
      <c r="CA745" s="29"/>
      <c r="CB745" s="29"/>
      <c r="CC745" s="29"/>
      <c r="CD745" s="29"/>
      <c r="CE745" s="29"/>
      <c r="CF745" s="29"/>
      <c r="CG745" s="29"/>
      <c r="CH745" s="29"/>
      <c r="CI745" s="29"/>
      <c r="CJ745" s="29"/>
      <c r="CK745" s="29"/>
      <c r="CL745" s="29"/>
      <c r="CM745" s="29"/>
      <c r="CN745" s="29"/>
      <c r="CO745" s="29"/>
      <c r="CP745" s="29"/>
      <c r="CQ745" s="29"/>
      <c r="CR745" s="29"/>
      <c r="CS745" s="29"/>
      <c r="CT745" s="29"/>
      <c r="CU745" s="29"/>
      <c r="CV745" s="29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  <c r="DJ745" s="29"/>
      <c r="DK745" s="29"/>
      <c r="DL745" s="29"/>
      <c r="DM745" s="29"/>
      <c r="DN745" s="29"/>
      <c r="DO745" s="29"/>
      <c r="DP745" s="29"/>
      <c r="DQ745" s="29"/>
      <c r="DR745" s="29"/>
      <c r="DS745" s="29"/>
      <c r="DT745" s="29"/>
      <c r="DU745" s="29"/>
      <c r="DV745" s="29"/>
      <c r="DW745" s="29"/>
      <c r="DX745" s="29"/>
      <c r="DY745" s="29"/>
      <c r="DZ745" s="29"/>
      <c r="EA745" s="29"/>
      <c r="EB745" s="29"/>
      <c r="EC745" s="29"/>
      <c r="ED745" s="29"/>
      <c r="EE745" s="29"/>
      <c r="EF745" s="29"/>
      <c r="EG745" s="29"/>
      <c r="EH745" s="29"/>
      <c r="EI745" s="29"/>
      <c r="EJ745" s="29"/>
      <c r="EK745" s="29"/>
      <c r="EL745" s="29"/>
      <c r="EM745" s="29"/>
      <c r="EN745" s="29"/>
      <c r="EO745" s="29"/>
      <c r="EP745" s="29"/>
      <c r="EQ745" s="29"/>
      <c r="ER745" s="29"/>
      <c r="ES745" s="29"/>
      <c r="ET745" s="29"/>
      <c r="EU745" s="29"/>
      <c r="EV745" s="29"/>
      <c r="EW745" s="29"/>
      <c r="EX745" s="29"/>
      <c r="EY745" s="29"/>
      <c r="EZ745" s="29"/>
      <c r="FA745" s="29"/>
      <c r="FB745" s="29"/>
      <c r="FC745" s="29"/>
      <c r="FD745" s="29"/>
      <c r="FE745" s="29"/>
      <c r="FF745" s="29"/>
      <c r="FG745" s="29"/>
      <c r="FH745" s="29"/>
      <c r="FI745" s="29"/>
      <c r="FJ745" s="29"/>
      <c r="FK745" s="29"/>
      <c r="FL745" s="29"/>
      <c r="FM745" s="29"/>
      <c r="FN745" s="29"/>
      <c r="FO745" s="29"/>
      <c r="FP745" s="29"/>
      <c r="FQ745" s="29"/>
      <c r="FR745" s="29"/>
      <c r="FS745" s="29"/>
      <c r="FT745" s="29"/>
      <c r="FU745" s="29"/>
      <c r="FV745" s="29"/>
      <c r="FW745" s="29"/>
      <c r="FX745" s="29"/>
      <c r="FY745" s="29"/>
      <c r="FZ745" s="29"/>
      <c r="GA745" s="29"/>
      <c r="GB745" s="29"/>
      <c r="GC745" s="29"/>
      <c r="GD745" s="29"/>
      <c r="GE745" s="29"/>
      <c r="GF745" s="29"/>
      <c r="GG745" s="29"/>
      <c r="GH745" s="29"/>
      <c r="GI745" s="29"/>
      <c r="GJ745" s="29"/>
      <c r="GK745" s="29"/>
      <c r="GL745" s="29"/>
      <c r="GM745" s="29"/>
      <c r="GN745" s="29"/>
      <c r="GO745" s="29"/>
      <c r="GP745" s="29"/>
      <c r="GQ745" s="29"/>
      <c r="GR745" s="29"/>
      <c r="GS745" s="29"/>
      <c r="GT745" s="29"/>
      <c r="GU745" s="29"/>
      <c r="GV745" s="29"/>
      <c r="GW745" s="29"/>
      <c r="GX745" s="29"/>
      <c r="GY745" s="29"/>
      <c r="GZ745" s="29"/>
      <c r="HA745" s="29"/>
      <c r="HB745" s="29"/>
      <c r="HC745" s="29"/>
      <c r="HD745" s="29"/>
      <c r="HE745" s="29"/>
      <c r="HF745" s="29"/>
      <c r="HG745" s="29"/>
      <c r="HH745" s="29"/>
      <c r="HI745" s="29"/>
      <c r="HJ745" s="29"/>
      <c r="HK745" s="29"/>
      <c r="HL745" s="29"/>
      <c r="HM745" s="29"/>
      <c r="HN745" s="29"/>
      <c r="HO745" s="29"/>
      <c r="HP745" s="29"/>
      <c r="HQ745" s="29"/>
      <c r="HR745" s="29"/>
      <c r="HS745" s="29"/>
      <c r="HT745" s="29"/>
      <c r="HU745" s="29"/>
      <c r="HV745" s="29"/>
      <c r="HW745" s="29"/>
      <c r="HX745" s="29"/>
      <c r="XEJ745" s="31"/>
      <c r="XEX745" s="31"/>
      <c r="XEY745" s="31"/>
      <c r="XEZ745" s="31"/>
      <c r="XFA745" s="31"/>
      <c r="XFB745" s="31"/>
      <c r="XFC745" s="31"/>
      <c r="XFD745" s="31"/>
    </row>
    <row r="746" s="7" customFormat="1" ht="16" customHeight="1" spans="1:16384">
      <c r="A746" s="23"/>
      <c r="B746" s="23">
        <v>1</v>
      </c>
      <c r="C746" s="32" t="s">
        <v>1036</v>
      </c>
      <c r="D746" s="20" t="s">
        <v>14</v>
      </c>
      <c r="E746" s="39" t="s">
        <v>281</v>
      </c>
      <c r="F746" s="37" t="s">
        <v>1037</v>
      </c>
      <c r="G746" s="21">
        <v>6</v>
      </c>
      <c r="H746" s="20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  <c r="BO746" s="29"/>
      <c r="BP746" s="29"/>
      <c r="BQ746" s="29"/>
      <c r="BR746" s="29"/>
      <c r="BS746" s="29"/>
      <c r="BT746" s="29"/>
      <c r="BU746" s="29"/>
      <c r="BV746" s="29"/>
      <c r="BW746" s="29"/>
      <c r="BX746" s="29"/>
      <c r="BY746" s="29"/>
      <c r="BZ746" s="29"/>
      <c r="CA746" s="29"/>
      <c r="CB746" s="29"/>
      <c r="CC746" s="29"/>
      <c r="CD746" s="29"/>
      <c r="CE746" s="29"/>
      <c r="CF746" s="29"/>
      <c r="CG746" s="29"/>
      <c r="CH746" s="29"/>
      <c r="CI746" s="29"/>
      <c r="CJ746" s="29"/>
      <c r="CK746" s="29"/>
      <c r="CL746" s="29"/>
      <c r="CM746" s="29"/>
      <c r="CN746" s="29"/>
      <c r="CO746" s="29"/>
      <c r="CP746" s="29"/>
      <c r="CQ746" s="29"/>
      <c r="CR746" s="29"/>
      <c r="CS746" s="29"/>
      <c r="CT746" s="29"/>
      <c r="CU746" s="29"/>
      <c r="CV746" s="29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  <c r="DJ746" s="29"/>
      <c r="DK746" s="29"/>
      <c r="DL746" s="29"/>
      <c r="DM746" s="29"/>
      <c r="DN746" s="29"/>
      <c r="DO746" s="29"/>
      <c r="DP746" s="29"/>
      <c r="DQ746" s="29"/>
      <c r="DR746" s="29"/>
      <c r="DS746" s="29"/>
      <c r="DT746" s="29"/>
      <c r="DU746" s="29"/>
      <c r="DV746" s="29"/>
      <c r="DW746" s="29"/>
      <c r="DX746" s="29"/>
      <c r="DY746" s="29"/>
      <c r="DZ746" s="29"/>
      <c r="EA746" s="29"/>
      <c r="EB746" s="29"/>
      <c r="EC746" s="29"/>
      <c r="ED746" s="29"/>
      <c r="EE746" s="29"/>
      <c r="EF746" s="29"/>
      <c r="EG746" s="29"/>
      <c r="EH746" s="29"/>
      <c r="EI746" s="29"/>
      <c r="EJ746" s="29"/>
      <c r="EK746" s="29"/>
      <c r="EL746" s="29"/>
      <c r="EM746" s="29"/>
      <c r="EN746" s="29"/>
      <c r="EO746" s="29"/>
      <c r="EP746" s="29"/>
      <c r="EQ746" s="29"/>
      <c r="ER746" s="29"/>
      <c r="ES746" s="29"/>
      <c r="ET746" s="29"/>
      <c r="EU746" s="29"/>
      <c r="EV746" s="29"/>
      <c r="EW746" s="29"/>
      <c r="EX746" s="29"/>
      <c r="EY746" s="29"/>
      <c r="EZ746" s="29"/>
      <c r="FA746" s="29"/>
      <c r="FB746" s="29"/>
      <c r="FC746" s="29"/>
      <c r="FD746" s="29"/>
      <c r="FE746" s="29"/>
      <c r="FF746" s="29"/>
      <c r="FG746" s="29"/>
      <c r="FH746" s="29"/>
      <c r="FI746" s="29"/>
      <c r="FJ746" s="29"/>
      <c r="FK746" s="29"/>
      <c r="FL746" s="29"/>
      <c r="FM746" s="29"/>
      <c r="FN746" s="29"/>
      <c r="FO746" s="29"/>
      <c r="FP746" s="29"/>
      <c r="FQ746" s="29"/>
      <c r="FR746" s="29"/>
      <c r="FS746" s="29"/>
      <c r="FT746" s="29"/>
      <c r="FU746" s="29"/>
      <c r="FV746" s="29"/>
      <c r="FW746" s="29"/>
      <c r="FX746" s="29"/>
      <c r="FY746" s="29"/>
      <c r="FZ746" s="29"/>
      <c r="GA746" s="29"/>
      <c r="GB746" s="29"/>
      <c r="GC746" s="29"/>
      <c r="GD746" s="29"/>
      <c r="GE746" s="29"/>
      <c r="GF746" s="29"/>
      <c r="GG746" s="29"/>
      <c r="GH746" s="29"/>
      <c r="GI746" s="29"/>
      <c r="GJ746" s="29"/>
      <c r="GK746" s="29"/>
      <c r="GL746" s="29"/>
      <c r="GM746" s="29"/>
      <c r="GN746" s="29"/>
      <c r="GO746" s="29"/>
      <c r="GP746" s="29"/>
      <c r="GQ746" s="29"/>
      <c r="GR746" s="29"/>
      <c r="GS746" s="29"/>
      <c r="GT746" s="29"/>
      <c r="GU746" s="29"/>
      <c r="GV746" s="29"/>
      <c r="GW746" s="29"/>
      <c r="GX746" s="29"/>
      <c r="GY746" s="29"/>
      <c r="GZ746" s="29"/>
      <c r="HA746" s="29"/>
      <c r="HB746" s="29"/>
      <c r="HC746" s="29"/>
      <c r="HD746" s="29"/>
      <c r="HE746" s="29"/>
      <c r="HF746" s="29"/>
      <c r="HG746" s="29"/>
      <c r="HH746" s="29"/>
      <c r="HI746" s="29"/>
      <c r="HJ746" s="29"/>
      <c r="HK746" s="29"/>
      <c r="HL746" s="29"/>
      <c r="HM746" s="29"/>
      <c r="HN746" s="29"/>
      <c r="HO746" s="29"/>
      <c r="HP746" s="29"/>
      <c r="HQ746" s="29"/>
      <c r="HR746" s="29"/>
      <c r="HS746" s="29"/>
      <c r="HT746" s="29"/>
      <c r="HU746" s="29"/>
      <c r="HV746" s="29"/>
      <c r="HW746" s="29"/>
      <c r="HX746" s="29"/>
      <c r="XEJ746" s="31"/>
      <c r="XEX746" s="31"/>
      <c r="XEY746" s="31"/>
      <c r="XEZ746" s="31"/>
      <c r="XFA746" s="31"/>
      <c r="XFB746" s="31"/>
      <c r="XFC746" s="31"/>
      <c r="XFD746" s="31"/>
    </row>
    <row r="747" s="7" customFormat="1" ht="16" customHeight="1" spans="1:16384">
      <c r="A747" s="24"/>
      <c r="B747" s="24">
        <v>1</v>
      </c>
      <c r="C747" s="32" t="s">
        <v>1038</v>
      </c>
      <c r="D747" s="20" t="s">
        <v>14</v>
      </c>
      <c r="E747" s="39" t="s">
        <v>281</v>
      </c>
      <c r="F747" s="25" t="s">
        <v>18</v>
      </c>
      <c r="G747" s="19" t="s">
        <v>18</v>
      </c>
      <c r="H747" s="20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  <c r="BO747" s="29"/>
      <c r="BP747" s="29"/>
      <c r="BQ747" s="29"/>
      <c r="BR747" s="29"/>
      <c r="BS747" s="29"/>
      <c r="BT747" s="29"/>
      <c r="BU747" s="29"/>
      <c r="BV747" s="29"/>
      <c r="BW747" s="29"/>
      <c r="BX747" s="29"/>
      <c r="BY747" s="29"/>
      <c r="BZ747" s="29"/>
      <c r="CA747" s="29"/>
      <c r="CB747" s="29"/>
      <c r="CC747" s="29"/>
      <c r="CD747" s="29"/>
      <c r="CE747" s="29"/>
      <c r="CF747" s="29"/>
      <c r="CG747" s="29"/>
      <c r="CH747" s="29"/>
      <c r="CI747" s="29"/>
      <c r="CJ747" s="29"/>
      <c r="CK747" s="29"/>
      <c r="CL747" s="29"/>
      <c r="CM747" s="29"/>
      <c r="CN747" s="29"/>
      <c r="CO747" s="29"/>
      <c r="CP747" s="29"/>
      <c r="CQ747" s="29"/>
      <c r="CR747" s="29"/>
      <c r="CS747" s="29"/>
      <c r="CT747" s="29"/>
      <c r="CU747" s="29"/>
      <c r="CV747" s="29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  <c r="DJ747" s="29"/>
      <c r="DK747" s="29"/>
      <c r="DL747" s="29"/>
      <c r="DM747" s="29"/>
      <c r="DN747" s="29"/>
      <c r="DO747" s="29"/>
      <c r="DP747" s="29"/>
      <c r="DQ747" s="29"/>
      <c r="DR747" s="29"/>
      <c r="DS747" s="29"/>
      <c r="DT747" s="29"/>
      <c r="DU747" s="29"/>
      <c r="DV747" s="29"/>
      <c r="DW747" s="29"/>
      <c r="DX747" s="29"/>
      <c r="DY747" s="29"/>
      <c r="DZ747" s="29"/>
      <c r="EA747" s="29"/>
      <c r="EB747" s="29"/>
      <c r="EC747" s="29"/>
      <c r="ED747" s="29"/>
      <c r="EE747" s="29"/>
      <c r="EF747" s="29"/>
      <c r="EG747" s="29"/>
      <c r="EH747" s="29"/>
      <c r="EI747" s="29"/>
      <c r="EJ747" s="29"/>
      <c r="EK747" s="29"/>
      <c r="EL747" s="29"/>
      <c r="EM747" s="29"/>
      <c r="EN747" s="29"/>
      <c r="EO747" s="29"/>
      <c r="EP747" s="29"/>
      <c r="EQ747" s="29"/>
      <c r="ER747" s="29"/>
      <c r="ES747" s="29"/>
      <c r="ET747" s="29"/>
      <c r="EU747" s="29"/>
      <c r="EV747" s="29"/>
      <c r="EW747" s="29"/>
      <c r="EX747" s="29"/>
      <c r="EY747" s="29"/>
      <c r="EZ747" s="29"/>
      <c r="FA747" s="29"/>
      <c r="FB747" s="29"/>
      <c r="FC747" s="29"/>
      <c r="FD747" s="29"/>
      <c r="FE747" s="29"/>
      <c r="FF747" s="29"/>
      <c r="FG747" s="29"/>
      <c r="FH747" s="29"/>
      <c r="FI747" s="29"/>
      <c r="FJ747" s="29"/>
      <c r="FK747" s="29"/>
      <c r="FL747" s="29"/>
      <c r="FM747" s="29"/>
      <c r="FN747" s="29"/>
      <c r="FO747" s="29"/>
      <c r="FP747" s="29"/>
      <c r="FQ747" s="29"/>
      <c r="FR747" s="29"/>
      <c r="FS747" s="29"/>
      <c r="FT747" s="29"/>
      <c r="FU747" s="29"/>
      <c r="FV747" s="29"/>
      <c r="FW747" s="29"/>
      <c r="FX747" s="29"/>
      <c r="FY747" s="29"/>
      <c r="FZ747" s="29"/>
      <c r="GA747" s="29"/>
      <c r="GB747" s="29"/>
      <c r="GC747" s="29"/>
      <c r="GD747" s="29"/>
      <c r="GE747" s="29"/>
      <c r="GF747" s="29"/>
      <c r="GG747" s="29"/>
      <c r="GH747" s="29"/>
      <c r="GI747" s="29"/>
      <c r="GJ747" s="29"/>
      <c r="GK747" s="29"/>
      <c r="GL747" s="29"/>
      <c r="GM747" s="29"/>
      <c r="GN747" s="29"/>
      <c r="GO747" s="29"/>
      <c r="GP747" s="29"/>
      <c r="GQ747" s="29"/>
      <c r="GR747" s="29"/>
      <c r="GS747" s="29"/>
      <c r="GT747" s="29"/>
      <c r="GU747" s="29"/>
      <c r="GV747" s="29"/>
      <c r="GW747" s="29"/>
      <c r="GX747" s="29"/>
      <c r="GY747" s="29"/>
      <c r="GZ747" s="29"/>
      <c r="HA747" s="29"/>
      <c r="HB747" s="29"/>
      <c r="HC747" s="29"/>
      <c r="HD747" s="29"/>
      <c r="HE747" s="29"/>
      <c r="HF747" s="29"/>
      <c r="HG747" s="29"/>
      <c r="HH747" s="29"/>
      <c r="HI747" s="29"/>
      <c r="HJ747" s="29"/>
      <c r="HK747" s="29"/>
      <c r="HL747" s="29"/>
      <c r="HM747" s="29"/>
      <c r="HN747" s="29"/>
      <c r="HO747" s="29"/>
      <c r="HP747" s="29"/>
      <c r="HQ747" s="29"/>
      <c r="HR747" s="29"/>
      <c r="HS747" s="29"/>
      <c r="HT747" s="29"/>
      <c r="HU747" s="29"/>
      <c r="HV747" s="29"/>
      <c r="HW747" s="29"/>
      <c r="HX747" s="29"/>
      <c r="XEJ747" s="31"/>
      <c r="XEX747" s="31"/>
      <c r="XEY747" s="31"/>
      <c r="XEZ747" s="31"/>
      <c r="XFA747" s="31"/>
      <c r="XFB747" s="31"/>
      <c r="XFC747" s="31"/>
      <c r="XFD747" s="31"/>
    </row>
    <row r="748" s="7" customFormat="1" ht="16" customHeight="1" spans="1:16384">
      <c r="A748" s="18" t="s">
        <v>1039</v>
      </c>
      <c r="B748" s="18">
        <v>1</v>
      </c>
      <c r="C748" s="32" t="s">
        <v>1040</v>
      </c>
      <c r="D748" s="20" t="s">
        <v>14</v>
      </c>
      <c r="E748" s="39" t="s">
        <v>281</v>
      </c>
      <c r="F748" s="37" t="s">
        <v>1041</v>
      </c>
      <c r="G748" s="21">
        <v>1</v>
      </c>
      <c r="H748" s="20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  <c r="BE748" s="29"/>
      <c r="BF748" s="29"/>
      <c r="BG748" s="29"/>
      <c r="BH748" s="29"/>
      <c r="BI748" s="29"/>
      <c r="BJ748" s="29"/>
      <c r="BK748" s="29"/>
      <c r="BL748" s="29"/>
      <c r="BM748" s="29"/>
      <c r="BN748" s="29"/>
      <c r="BO748" s="29"/>
      <c r="BP748" s="29"/>
      <c r="BQ748" s="29"/>
      <c r="BR748" s="29"/>
      <c r="BS748" s="29"/>
      <c r="BT748" s="29"/>
      <c r="BU748" s="29"/>
      <c r="BV748" s="29"/>
      <c r="BW748" s="29"/>
      <c r="BX748" s="29"/>
      <c r="BY748" s="29"/>
      <c r="BZ748" s="29"/>
      <c r="CA748" s="29"/>
      <c r="CB748" s="29"/>
      <c r="CC748" s="29"/>
      <c r="CD748" s="29"/>
      <c r="CE748" s="29"/>
      <c r="CF748" s="29"/>
      <c r="CG748" s="29"/>
      <c r="CH748" s="29"/>
      <c r="CI748" s="29"/>
      <c r="CJ748" s="29"/>
      <c r="CK748" s="29"/>
      <c r="CL748" s="29"/>
      <c r="CM748" s="29"/>
      <c r="CN748" s="29"/>
      <c r="CO748" s="29"/>
      <c r="CP748" s="29"/>
      <c r="CQ748" s="29"/>
      <c r="CR748" s="29"/>
      <c r="CS748" s="29"/>
      <c r="CT748" s="29"/>
      <c r="CU748" s="29"/>
      <c r="CV748" s="29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  <c r="DJ748" s="29"/>
      <c r="DK748" s="29"/>
      <c r="DL748" s="29"/>
      <c r="DM748" s="29"/>
      <c r="DN748" s="29"/>
      <c r="DO748" s="29"/>
      <c r="DP748" s="29"/>
      <c r="DQ748" s="29"/>
      <c r="DR748" s="29"/>
      <c r="DS748" s="29"/>
      <c r="DT748" s="29"/>
      <c r="DU748" s="29"/>
      <c r="DV748" s="29"/>
      <c r="DW748" s="29"/>
      <c r="DX748" s="29"/>
      <c r="DY748" s="29"/>
      <c r="DZ748" s="29"/>
      <c r="EA748" s="29"/>
      <c r="EB748" s="29"/>
      <c r="EC748" s="29"/>
      <c r="ED748" s="29"/>
      <c r="EE748" s="29"/>
      <c r="EF748" s="29"/>
      <c r="EG748" s="29"/>
      <c r="EH748" s="29"/>
      <c r="EI748" s="29"/>
      <c r="EJ748" s="29"/>
      <c r="EK748" s="29"/>
      <c r="EL748" s="29"/>
      <c r="EM748" s="29"/>
      <c r="EN748" s="29"/>
      <c r="EO748" s="29"/>
      <c r="EP748" s="29"/>
      <c r="EQ748" s="29"/>
      <c r="ER748" s="29"/>
      <c r="ES748" s="29"/>
      <c r="ET748" s="29"/>
      <c r="EU748" s="29"/>
      <c r="EV748" s="29"/>
      <c r="EW748" s="29"/>
      <c r="EX748" s="29"/>
      <c r="EY748" s="29"/>
      <c r="EZ748" s="29"/>
      <c r="FA748" s="29"/>
      <c r="FB748" s="29"/>
      <c r="FC748" s="29"/>
      <c r="FD748" s="29"/>
      <c r="FE748" s="29"/>
      <c r="FF748" s="29"/>
      <c r="FG748" s="29"/>
      <c r="FH748" s="29"/>
      <c r="FI748" s="29"/>
      <c r="FJ748" s="29"/>
      <c r="FK748" s="29"/>
      <c r="FL748" s="29"/>
      <c r="FM748" s="29"/>
      <c r="FN748" s="29"/>
      <c r="FO748" s="29"/>
      <c r="FP748" s="29"/>
      <c r="FQ748" s="29"/>
      <c r="FR748" s="29"/>
      <c r="FS748" s="29"/>
      <c r="FT748" s="29"/>
      <c r="FU748" s="29"/>
      <c r="FV748" s="29"/>
      <c r="FW748" s="29"/>
      <c r="FX748" s="29"/>
      <c r="FY748" s="29"/>
      <c r="FZ748" s="29"/>
      <c r="GA748" s="29"/>
      <c r="GB748" s="29"/>
      <c r="GC748" s="29"/>
      <c r="GD748" s="29"/>
      <c r="GE748" s="29"/>
      <c r="GF748" s="29"/>
      <c r="GG748" s="29"/>
      <c r="GH748" s="29"/>
      <c r="GI748" s="29"/>
      <c r="GJ748" s="29"/>
      <c r="GK748" s="29"/>
      <c r="GL748" s="29"/>
      <c r="GM748" s="29"/>
      <c r="GN748" s="29"/>
      <c r="GO748" s="29"/>
      <c r="GP748" s="29"/>
      <c r="GQ748" s="29"/>
      <c r="GR748" s="29"/>
      <c r="GS748" s="29"/>
      <c r="GT748" s="29"/>
      <c r="GU748" s="29"/>
      <c r="GV748" s="29"/>
      <c r="GW748" s="29"/>
      <c r="GX748" s="29"/>
      <c r="GY748" s="29"/>
      <c r="GZ748" s="29"/>
      <c r="HA748" s="29"/>
      <c r="HB748" s="29"/>
      <c r="HC748" s="29"/>
      <c r="HD748" s="29"/>
      <c r="HE748" s="29"/>
      <c r="HF748" s="29"/>
      <c r="HG748" s="29"/>
      <c r="HH748" s="29"/>
      <c r="HI748" s="29"/>
      <c r="HJ748" s="29"/>
      <c r="HK748" s="29"/>
      <c r="HL748" s="29"/>
      <c r="HM748" s="29"/>
      <c r="HN748" s="29"/>
      <c r="HO748" s="29"/>
      <c r="HP748" s="29"/>
      <c r="HQ748" s="29"/>
      <c r="HR748" s="29"/>
      <c r="HS748" s="29"/>
      <c r="HT748" s="29"/>
      <c r="HU748" s="29"/>
      <c r="HV748" s="29"/>
      <c r="HW748" s="29"/>
      <c r="HX748" s="29"/>
      <c r="XEJ748" s="31"/>
      <c r="XEX748" s="31"/>
      <c r="XEY748" s="31"/>
      <c r="XEZ748" s="31"/>
      <c r="XFA748" s="31"/>
      <c r="XFB748" s="31"/>
      <c r="XFC748" s="31"/>
      <c r="XFD748" s="31"/>
    </row>
    <row r="749" s="7" customFormat="1" ht="16" customHeight="1" spans="1:16384">
      <c r="A749" s="23"/>
      <c r="B749" s="23">
        <v>1</v>
      </c>
      <c r="C749" s="32" t="s">
        <v>1042</v>
      </c>
      <c r="D749" s="20" t="s">
        <v>11</v>
      </c>
      <c r="E749" s="39" t="s">
        <v>281</v>
      </c>
      <c r="F749" s="37" t="s">
        <v>1043</v>
      </c>
      <c r="G749" s="21">
        <v>2</v>
      </c>
      <c r="H749" s="20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  <c r="BE749" s="29"/>
      <c r="BF749" s="29"/>
      <c r="BG749" s="29"/>
      <c r="BH749" s="29"/>
      <c r="BI749" s="29"/>
      <c r="BJ749" s="29"/>
      <c r="BK749" s="29"/>
      <c r="BL749" s="29"/>
      <c r="BM749" s="29"/>
      <c r="BN749" s="29"/>
      <c r="BO749" s="29"/>
      <c r="BP749" s="29"/>
      <c r="BQ749" s="29"/>
      <c r="BR749" s="29"/>
      <c r="BS749" s="29"/>
      <c r="BT749" s="29"/>
      <c r="BU749" s="29"/>
      <c r="BV749" s="29"/>
      <c r="BW749" s="29"/>
      <c r="BX749" s="29"/>
      <c r="BY749" s="29"/>
      <c r="BZ749" s="29"/>
      <c r="CA749" s="29"/>
      <c r="CB749" s="29"/>
      <c r="CC749" s="29"/>
      <c r="CD749" s="29"/>
      <c r="CE749" s="29"/>
      <c r="CF749" s="29"/>
      <c r="CG749" s="29"/>
      <c r="CH749" s="29"/>
      <c r="CI749" s="29"/>
      <c r="CJ749" s="29"/>
      <c r="CK749" s="29"/>
      <c r="CL749" s="29"/>
      <c r="CM749" s="29"/>
      <c r="CN749" s="29"/>
      <c r="CO749" s="29"/>
      <c r="CP749" s="29"/>
      <c r="CQ749" s="29"/>
      <c r="CR749" s="29"/>
      <c r="CS749" s="29"/>
      <c r="CT749" s="29"/>
      <c r="CU749" s="29"/>
      <c r="CV749" s="29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  <c r="DJ749" s="29"/>
      <c r="DK749" s="29"/>
      <c r="DL749" s="29"/>
      <c r="DM749" s="29"/>
      <c r="DN749" s="29"/>
      <c r="DO749" s="29"/>
      <c r="DP749" s="29"/>
      <c r="DQ749" s="29"/>
      <c r="DR749" s="29"/>
      <c r="DS749" s="29"/>
      <c r="DT749" s="29"/>
      <c r="DU749" s="29"/>
      <c r="DV749" s="29"/>
      <c r="DW749" s="29"/>
      <c r="DX749" s="29"/>
      <c r="DY749" s="29"/>
      <c r="DZ749" s="29"/>
      <c r="EA749" s="29"/>
      <c r="EB749" s="29"/>
      <c r="EC749" s="29"/>
      <c r="ED749" s="29"/>
      <c r="EE749" s="29"/>
      <c r="EF749" s="29"/>
      <c r="EG749" s="29"/>
      <c r="EH749" s="29"/>
      <c r="EI749" s="29"/>
      <c r="EJ749" s="29"/>
      <c r="EK749" s="29"/>
      <c r="EL749" s="29"/>
      <c r="EM749" s="29"/>
      <c r="EN749" s="29"/>
      <c r="EO749" s="29"/>
      <c r="EP749" s="29"/>
      <c r="EQ749" s="29"/>
      <c r="ER749" s="29"/>
      <c r="ES749" s="29"/>
      <c r="ET749" s="29"/>
      <c r="EU749" s="29"/>
      <c r="EV749" s="29"/>
      <c r="EW749" s="29"/>
      <c r="EX749" s="29"/>
      <c r="EY749" s="29"/>
      <c r="EZ749" s="29"/>
      <c r="FA749" s="29"/>
      <c r="FB749" s="29"/>
      <c r="FC749" s="29"/>
      <c r="FD749" s="29"/>
      <c r="FE749" s="29"/>
      <c r="FF749" s="29"/>
      <c r="FG749" s="29"/>
      <c r="FH749" s="29"/>
      <c r="FI749" s="29"/>
      <c r="FJ749" s="29"/>
      <c r="FK749" s="29"/>
      <c r="FL749" s="29"/>
      <c r="FM749" s="29"/>
      <c r="FN749" s="29"/>
      <c r="FO749" s="29"/>
      <c r="FP749" s="29"/>
      <c r="FQ749" s="29"/>
      <c r="FR749" s="29"/>
      <c r="FS749" s="29"/>
      <c r="FT749" s="29"/>
      <c r="FU749" s="29"/>
      <c r="FV749" s="29"/>
      <c r="FW749" s="29"/>
      <c r="FX749" s="29"/>
      <c r="FY749" s="29"/>
      <c r="FZ749" s="29"/>
      <c r="GA749" s="29"/>
      <c r="GB749" s="29"/>
      <c r="GC749" s="29"/>
      <c r="GD749" s="29"/>
      <c r="GE749" s="29"/>
      <c r="GF749" s="29"/>
      <c r="GG749" s="29"/>
      <c r="GH749" s="29"/>
      <c r="GI749" s="29"/>
      <c r="GJ749" s="29"/>
      <c r="GK749" s="29"/>
      <c r="GL749" s="29"/>
      <c r="GM749" s="29"/>
      <c r="GN749" s="29"/>
      <c r="GO749" s="29"/>
      <c r="GP749" s="29"/>
      <c r="GQ749" s="29"/>
      <c r="GR749" s="29"/>
      <c r="GS749" s="29"/>
      <c r="GT749" s="29"/>
      <c r="GU749" s="29"/>
      <c r="GV749" s="29"/>
      <c r="GW749" s="29"/>
      <c r="GX749" s="29"/>
      <c r="GY749" s="29"/>
      <c r="GZ749" s="29"/>
      <c r="HA749" s="29"/>
      <c r="HB749" s="29"/>
      <c r="HC749" s="29"/>
      <c r="HD749" s="29"/>
      <c r="HE749" s="29"/>
      <c r="HF749" s="29"/>
      <c r="HG749" s="29"/>
      <c r="HH749" s="29"/>
      <c r="HI749" s="29"/>
      <c r="HJ749" s="29"/>
      <c r="HK749" s="29"/>
      <c r="HL749" s="29"/>
      <c r="HM749" s="29"/>
      <c r="HN749" s="29"/>
      <c r="HO749" s="29"/>
      <c r="HP749" s="29"/>
      <c r="HQ749" s="29"/>
      <c r="HR749" s="29"/>
      <c r="HS749" s="29"/>
      <c r="HT749" s="29"/>
      <c r="HU749" s="29"/>
      <c r="HV749" s="29"/>
      <c r="HW749" s="29"/>
      <c r="HX749" s="29"/>
      <c r="XEJ749" s="31"/>
      <c r="XEX749" s="31"/>
      <c r="XEY749" s="31"/>
      <c r="XEZ749" s="31"/>
      <c r="XFA749" s="31"/>
      <c r="XFB749" s="31"/>
      <c r="XFC749" s="31"/>
      <c r="XFD749" s="31"/>
    </row>
    <row r="750" s="7" customFormat="1" ht="16" customHeight="1" spans="1:16384">
      <c r="A750" s="23"/>
      <c r="B750" s="23">
        <v>1</v>
      </c>
      <c r="C750" s="32" t="s">
        <v>1044</v>
      </c>
      <c r="D750" s="20" t="s">
        <v>14</v>
      </c>
      <c r="E750" s="39" t="s">
        <v>281</v>
      </c>
      <c r="F750" s="37" t="s">
        <v>1045</v>
      </c>
      <c r="G750" s="21">
        <v>3</v>
      </c>
      <c r="H750" s="20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  <c r="BE750" s="29"/>
      <c r="BF750" s="29"/>
      <c r="BG750" s="29"/>
      <c r="BH750" s="29"/>
      <c r="BI750" s="29"/>
      <c r="BJ750" s="29"/>
      <c r="BK750" s="29"/>
      <c r="BL750" s="29"/>
      <c r="BM750" s="29"/>
      <c r="BN750" s="29"/>
      <c r="BO750" s="29"/>
      <c r="BP750" s="29"/>
      <c r="BQ750" s="29"/>
      <c r="BR750" s="29"/>
      <c r="BS750" s="29"/>
      <c r="BT750" s="29"/>
      <c r="BU750" s="29"/>
      <c r="BV750" s="29"/>
      <c r="BW750" s="29"/>
      <c r="BX750" s="29"/>
      <c r="BY750" s="29"/>
      <c r="BZ750" s="29"/>
      <c r="CA750" s="29"/>
      <c r="CB750" s="29"/>
      <c r="CC750" s="29"/>
      <c r="CD750" s="29"/>
      <c r="CE750" s="29"/>
      <c r="CF750" s="29"/>
      <c r="CG750" s="29"/>
      <c r="CH750" s="29"/>
      <c r="CI750" s="29"/>
      <c r="CJ750" s="29"/>
      <c r="CK750" s="29"/>
      <c r="CL750" s="29"/>
      <c r="CM750" s="29"/>
      <c r="CN750" s="29"/>
      <c r="CO750" s="29"/>
      <c r="CP750" s="29"/>
      <c r="CQ750" s="29"/>
      <c r="CR750" s="29"/>
      <c r="CS750" s="29"/>
      <c r="CT750" s="29"/>
      <c r="CU750" s="29"/>
      <c r="CV750" s="29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  <c r="DJ750" s="29"/>
      <c r="DK750" s="29"/>
      <c r="DL750" s="29"/>
      <c r="DM750" s="29"/>
      <c r="DN750" s="29"/>
      <c r="DO750" s="29"/>
      <c r="DP750" s="29"/>
      <c r="DQ750" s="29"/>
      <c r="DR750" s="29"/>
      <c r="DS750" s="29"/>
      <c r="DT750" s="29"/>
      <c r="DU750" s="29"/>
      <c r="DV750" s="29"/>
      <c r="DW750" s="29"/>
      <c r="DX750" s="29"/>
      <c r="DY750" s="29"/>
      <c r="DZ750" s="29"/>
      <c r="EA750" s="29"/>
      <c r="EB750" s="29"/>
      <c r="EC750" s="29"/>
      <c r="ED750" s="29"/>
      <c r="EE750" s="29"/>
      <c r="EF750" s="29"/>
      <c r="EG750" s="29"/>
      <c r="EH750" s="29"/>
      <c r="EI750" s="29"/>
      <c r="EJ750" s="29"/>
      <c r="EK750" s="29"/>
      <c r="EL750" s="29"/>
      <c r="EM750" s="29"/>
      <c r="EN750" s="29"/>
      <c r="EO750" s="29"/>
      <c r="EP750" s="29"/>
      <c r="EQ750" s="29"/>
      <c r="ER750" s="29"/>
      <c r="ES750" s="29"/>
      <c r="ET750" s="29"/>
      <c r="EU750" s="29"/>
      <c r="EV750" s="29"/>
      <c r="EW750" s="29"/>
      <c r="EX750" s="29"/>
      <c r="EY750" s="29"/>
      <c r="EZ750" s="29"/>
      <c r="FA750" s="29"/>
      <c r="FB750" s="29"/>
      <c r="FC750" s="29"/>
      <c r="FD750" s="29"/>
      <c r="FE750" s="29"/>
      <c r="FF750" s="29"/>
      <c r="FG750" s="29"/>
      <c r="FH750" s="29"/>
      <c r="FI750" s="29"/>
      <c r="FJ750" s="29"/>
      <c r="FK750" s="29"/>
      <c r="FL750" s="29"/>
      <c r="FM750" s="29"/>
      <c r="FN750" s="29"/>
      <c r="FO750" s="29"/>
      <c r="FP750" s="29"/>
      <c r="FQ750" s="29"/>
      <c r="FR750" s="29"/>
      <c r="FS750" s="29"/>
      <c r="FT750" s="29"/>
      <c r="FU750" s="29"/>
      <c r="FV750" s="29"/>
      <c r="FW750" s="29"/>
      <c r="FX750" s="29"/>
      <c r="FY750" s="29"/>
      <c r="FZ750" s="29"/>
      <c r="GA750" s="29"/>
      <c r="GB750" s="29"/>
      <c r="GC750" s="29"/>
      <c r="GD750" s="29"/>
      <c r="GE750" s="29"/>
      <c r="GF750" s="29"/>
      <c r="GG750" s="29"/>
      <c r="GH750" s="29"/>
      <c r="GI750" s="29"/>
      <c r="GJ750" s="29"/>
      <c r="GK750" s="29"/>
      <c r="GL750" s="29"/>
      <c r="GM750" s="29"/>
      <c r="GN750" s="29"/>
      <c r="GO750" s="29"/>
      <c r="GP750" s="29"/>
      <c r="GQ750" s="29"/>
      <c r="GR750" s="29"/>
      <c r="GS750" s="29"/>
      <c r="GT750" s="29"/>
      <c r="GU750" s="29"/>
      <c r="GV750" s="29"/>
      <c r="GW750" s="29"/>
      <c r="GX750" s="29"/>
      <c r="GY750" s="29"/>
      <c r="GZ750" s="29"/>
      <c r="HA750" s="29"/>
      <c r="HB750" s="29"/>
      <c r="HC750" s="29"/>
      <c r="HD750" s="29"/>
      <c r="HE750" s="29"/>
      <c r="HF750" s="29"/>
      <c r="HG750" s="29"/>
      <c r="HH750" s="29"/>
      <c r="HI750" s="29"/>
      <c r="HJ750" s="29"/>
      <c r="HK750" s="29"/>
      <c r="HL750" s="29"/>
      <c r="HM750" s="29"/>
      <c r="HN750" s="29"/>
      <c r="HO750" s="29"/>
      <c r="HP750" s="29"/>
      <c r="HQ750" s="29"/>
      <c r="HR750" s="29"/>
      <c r="HS750" s="29"/>
      <c r="HT750" s="29"/>
      <c r="HU750" s="29"/>
      <c r="HV750" s="29"/>
      <c r="HW750" s="29"/>
      <c r="HX750" s="29"/>
      <c r="XEJ750" s="31"/>
      <c r="XEX750" s="31"/>
      <c r="XEY750" s="31"/>
      <c r="XEZ750" s="31"/>
      <c r="XFA750" s="31"/>
      <c r="XFB750" s="31"/>
      <c r="XFC750" s="31"/>
      <c r="XFD750" s="31"/>
    </row>
    <row r="751" s="7" customFormat="1" ht="16" customHeight="1" spans="1:16384">
      <c r="A751" s="23"/>
      <c r="B751" s="23">
        <v>1</v>
      </c>
      <c r="C751" s="32" t="s">
        <v>1046</v>
      </c>
      <c r="D751" s="20" t="s">
        <v>14</v>
      </c>
      <c r="E751" s="39" t="s">
        <v>281</v>
      </c>
      <c r="F751" s="37" t="s">
        <v>1047</v>
      </c>
      <c r="G751" s="21">
        <v>4</v>
      </c>
      <c r="H751" s="20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  <c r="CE751" s="29"/>
      <c r="CF751" s="29"/>
      <c r="CG751" s="29"/>
      <c r="CH751" s="29"/>
      <c r="CI751" s="29"/>
      <c r="CJ751" s="29"/>
      <c r="CK751" s="29"/>
      <c r="CL751" s="29"/>
      <c r="CM751" s="29"/>
      <c r="CN751" s="29"/>
      <c r="CO751" s="29"/>
      <c r="CP751" s="29"/>
      <c r="CQ751" s="29"/>
      <c r="CR751" s="29"/>
      <c r="CS751" s="29"/>
      <c r="CT751" s="29"/>
      <c r="CU751" s="29"/>
      <c r="CV751" s="29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  <c r="DJ751" s="29"/>
      <c r="DK751" s="29"/>
      <c r="DL751" s="29"/>
      <c r="DM751" s="29"/>
      <c r="DN751" s="29"/>
      <c r="DO751" s="29"/>
      <c r="DP751" s="29"/>
      <c r="DQ751" s="29"/>
      <c r="DR751" s="29"/>
      <c r="DS751" s="29"/>
      <c r="DT751" s="29"/>
      <c r="DU751" s="29"/>
      <c r="DV751" s="29"/>
      <c r="DW751" s="29"/>
      <c r="DX751" s="29"/>
      <c r="DY751" s="29"/>
      <c r="DZ751" s="29"/>
      <c r="EA751" s="29"/>
      <c r="EB751" s="29"/>
      <c r="EC751" s="29"/>
      <c r="ED751" s="29"/>
      <c r="EE751" s="29"/>
      <c r="EF751" s="29"/>
      <c r="EG751" s="29"/>
      <c r="EH751" s="29"/>
      <c r="EI751" s="29"/>
      <c r="EJ751" s="29"/>
      <c r="EK751" s="29"/>
      <c r="EL751" s="29"/>
      <c r="EM751" s="29"/>
      <c r="EN751" s="29"/>
      <c r="EO751" s="29"/>
      <c r="EP751" s="29"/>
      <c r="EQ751" s="29"/>
      <c r="ER751" s="29"/>
      <c r="ES751" s="29"/>
      <c r="ET751" s="29"/>
      <c r="EU751" s="29"/>
      <c r="EV751" s="29"/>
      <c r="EW751" s="29"/>
      <c r="EX751" s="29"/>
      <c r="EY751" s="29"/>
      <c r="EZ751" s="29"/>
      <c r="FA751" s="29"/>
      <c r="FB751" s="29"/>
      <c r="FC751" s="29"/>
      <c r="FD751" s="29"/>
      <c r="FE751" s="29"/>
      <c r="FF751" s="29"/>
      <c r="FG751" s="29"/>
      <c r="FH751" s="29"/>
      <c r="FI751" s="29"/>
      <c r="FJ751" s="29"/>
      <c r="FK751" s="29"/>
      <c r="FL751" s="29"/>
      <c r="FM751" s="29"/>
      <c r="FN751" s="29"/>
      <c r="FO751" s="29"/>
      <c r="FP751" s="29"/>
      <c r="FQ751" s="29"/>
      <c r="FR751" s="29"/>
      <c r="FS751" s="29"/>
      <c r="FT751" s="29"/>
      <c r="FU751" s="29"/>
      <c r="FV751" s="29"/>
      <c r="FW751" s="29"/>
      <c r="FX751" s="29"/>
      <c r="FY751" s="29"/>
      <c r="FZ751" s="29"/>
      <c r="GA751" s="29"/>
      <c r="GB751" s="29"/>
      <c r="GC751" s="29"/>
      <c r="GD751" s="29"/>
      <c r="GE751" s="29"/>
      <c r="GF751" s="29"/>
      <c r="GG751" s="29"/>
      <c r="GH751" s="29"/>
      <c r="GI751" s="29"/>
      <c r="GJ751" s="29"/>
      <c r="GK751" s="29"/>
      <c r="GL751" s="29"/>
      <c r="GM751" s="29"/>
      <c r="GN751" s="29"/>
      <c r="GO751" s="29"/>
      <c r="GP751" s="29"/>
      <c r="GQ751" s="29"/>
      <c r="GR751" s="29"/>
      <c r="GS751" s="29"/>
      <c r="GT751" s="29"/>
      <c r="GU751" s="29"/>
      <c r="GV751" s="29"/>
      <c r="GW751" s="29"/>
      <c r="GX751" s="29"/>
      <c r="GY751" s="29"/>
      <c r="GZ751" s="29"/>
      <c r="HA751" s="29"/>
      <c r="HB751" s="29"/>
      <c r="HC751" s="29"/>
      <c r="HD751" s="29"/>
      <c r="HE751" s="29"/>
      <c r="HF751" s="29"/>
      <c r="HG751" s="29"/>
      <c r="HH751" s="29"/>
      <c r="HI751" s="29"/>
      <c r="HJ751" s="29"/>
      <c r="HK751" s="29"/>
      <c r="HL751" s="29"/>
      <c r="HM751" s="29"/>
      <c r="HN751" s="29"/>
      <c r="HO751" s="29"/>
      <c r="HP751" s="29"/>
      <c r="HQ751" s="29"/>
      <c r="HR751" s="29"/>
      <c r="HS751" s="29"/>
      <c r="HT751" s="29"/>
      <c r="HU751" s="29"/>
      <c r="HV751" s="29"/>
      <c r="HW751" s="29"/>
      <c r="HX751" s="29"/>
      <c r="XEJ751" s="31"/>
      <c r="XEX751" s="31"/>
      <c r="XEY751" s="31"/>
      <c r="XEZ751" s="31"/>
      <c r="XFA751" s="31"/>
      <c r="XFB751" s="31"/>
      <c r="XFC751" s="31"/>
      <c r="XFD751" s="31"/>
    </row>
    <row r="752" s="7" customFormat="1" ht="16" customHeight="1" spans="1:16384">
      <c r="A752" s="23"/>
      <c r="B752" s="23">
        <v>1</v>
      </c>
      <c r="C752" s="32" t="s">
        <v>1048</v>
      </c>
      <c r="D752" s="20" t="s">
        <v>14</v>
      </c>
      <c r="E752" s="39" t="s">
        <v>281</v>
      </c>
      <c r="F752" s="37" t="s">
        <v>1049</v>
      </c>
      <c r="G752" s="21">
        <v>5</v>
      </c>
      <c r="H752" s="20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  <c r="BE752" s="29"/>
      <c r="BF752" s="29"/>
      <c r="BG752" s="29"/>
      <c r="BH752" s="29"/>
      <c r="BI752" s="29"/>
      <c r="BJ752" s="29"/>
      <c r="BK752" s="29"/>
      <c r="BL752" s="29"/>
      <c r="BM752" s="29"/>
      <c r="BN752" s="29"/>
      <c r="BO752" s="29"/>
      <c r="BP752" s="29"/>
      <c r="BQ752" s="29"/>
      <c r="BR752" s="29"/>
      <c r="BS752" s="29"/>
      <c r="BT752" s="29"/>
      <c r="BU752" s="29"/>
      <c r="BV752" s="29"/>
      <c r="BW752" s="29"/>
      <c r="BX752" s="29"/>
      <c r="BY752" s="29"/>
      <c r="BZ752" s="29"/>
      <c r="CA752" s="29"/>
      <c r="CB752" s="29"/>
      <c r="CC752" s="29"/>
      <c r="CD752" s="29"/>
      <c r="CE752" s="29"/>
      <c r="CF752" s="29"/>
      <c r="CG752" s="29"/>
      <c r="CH752" s="29"/>
      <c r="CI752" s="29"/>
      <c r="CJ752" s="29"/>
      <c r="CK752" s="29"/>
      <c r="CL752" s="29"/>
      <c r="CM752" s="29"/>
      <c r="CN752" s="29"/>
      <c r="CO752" s="29"/>
      <c r="CP752" s="29"/>
      <c r="CQ752" s="29"/>
      <c r="CR752" s="29"/>
      <c r="CS752" s="29"/>
      <c r="CT752" s="29"/>
      <c r="CU752" s="29"/>
      <c r="CV752" s="29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  <c r="DJ752" s="29"/>
      <c r="DK752" s="29"/>
      <c r="DL752" s="29"/>
      <c r="DM752" s="29"/>
      <c r="DN752" s="29"/>
      <c r="DO752" s="29"/>
      <c r="DP752" s="29"/>
      <c r="DQ752" s="29"/>
      <c r="DR752" s="29"/>
      <c r="DS752" s="29"/>
      <c r="DT752" s="29"/>
      <c r="DU752" s="29"/>
      <c r="DV752" s="29"/>
      <c r="DW752" s="29"/>
      <c r="DX752" s="29"/>
      <c r="DY752" s="29"/>
      <c r="DZ752" s="29"/>
      <c r="EA752" s="29"/>
      <c r="EB752" s="29"/>
      <c r="EC752" s="29"/>
      <c r="ED752" s="29"/>
      <c r="EE752" s="29"/>
      <c r="EF752" s="29"/>
      <c r="EG752" s="29"/>
      <c r="EH752" s="29"/>
      <c r="EI752" s="29"/>
      <c r="EJ752" s="29"/>
      <c r="EK752" s="29"/>
      <c r="EL752" s="29"/>
      <c r="EM752" s="29"/>
      <c r="EN752" s="29"/>
      <c r="EO752" s="29"/>
      <c r="EP752" s="29"/>
      <c r="EQ752" s="29"/>
      <c r="ER752" s="29"/>
      <c r="ES752" s="29"/>
      <c r="ET752" s="29"/>
      <c r="EU752" s="29"/>
      <c r="EV752" s="29"/>
      <c r="EW752" s="29"/>
      <c r="EX752" s="29"/>
      <c r="EY752" s="29"/>
      <c r="EZ752" s="29"/>
      <c r="FA752" s="29"/>
      <c r="FB752" s="29"/>
      <c r="FC752" s="29"/>
      <c r="FD752" s="29"/>
      <c r="FE752" s="29"/>
      <c r="FF752" s="29"/>
      <c r="FG752" s="29"/>
      <c r="FH752" s="29"/>
      <c r="FI752" s="29"/>
      <c r="FJ752" s="29"/>
      <c r="FK752" s="29"/>
      <c r="FL752" s="29"/>
      <c r="FM752" s="29"/>
      <c r="FN752" s="29"/>
      <c r="FO752" s="29"/>
      <c r="FP752" s="29"/>
      <c r="FQ752" s="29"/>
      <c r="FR752" s="29"/>
      <c r="FS752" s="29"/>
      <c r="FT752" s="29"/>
      <c r="FU752" s="29"/>
      <c r="FV752" s="29"/>
      <c r="FW752" s="29"/>
      <c r="FX752" s="29"/>
      <c r="FY752" s="29"/>
      <c r="FZ752" s="29"/>
      <c r="GA752" s="29"/>
      <c r="GB752" s="29"/>
      <c r="GC752" s="29"/>
      <c r="GD752" s="29"/>
      <c r="GE752" s="29"/>
      <c r="GF752" s="29"/>
      <c r="GG752" s="29"/>
      <c r="GH752" s="29"/>
      <c r="GI752" s="29"/>
      <c r="GJ752" s="29"/>
      <c r="GK752" s="29"/>
      <c r="GL752" s="29"/>
      <c r="GM752" s="29"/>
      <c r="GN752" s="29"/>
      <c r="GO752" s="29"/>
      <c r="GP752" s="29"/>
      <c r="GQ752" s="29"/>
      <c r="GR752" s="29"/>
      <c r="GS752" s="29"/>
      <c r="GT752" s="29"/>
      <c r="GU752" s="29"/>
      <c r="GV752" s="29"/>
      <c r="GW752" s="29"/>
      <c r="GX752" s="29"/>
      <c r="GY752" s="29"/>
      <c r="GZ752" s="29"/>
      <c r="HA752" s="29"/>
      <c r="HB752" s="29"/>
      <c r="HC752" s="29"/>
      <c r="HD752" s="29"/>
      <c r="HE752" s="29"/>
      <c r="HF752" s="29"/>
      <c r="HG752" s="29"/>
      <c r="HH752" s="29"/>
      <c r="HI752" s="29"/>
      <c r="HJ752" s="29"/>
      <c r="HK752" s="29"/>
      <c r="HL752" s="29"/>
      <c r="HM752" s="29"/>
      <c r="HN752" s="29"/>
      <c r="HO752" s="29"/>
      <c r="HP752" s="29"/>
      <c r="HQ752" s="29"/>
      <c r="HR752" s="29"/>
      <c r="HS752" s="29"/>
      <c r="HT752" s="29"/>
      <c r="HU752" s="29"/>
      <c r="HV752" s="29"/>
      <c r="HW752" s="29"/>
      <c r="HX752" s="29"/>
      <c r="XEJ752" s="31"/>
      <c r="XEX752" s="31"/>
      <c r="XEY752" s="31"/>
      <c r="XEZ752" s="31"/>
      <c r="XFA752" s="31"/>
      <c r="XFB752" s="31"/>
      <c r="XFC752" s="31"/>
      <c r="XFD752" s="31"/>
    </row>
    <row r="753" s="7" customFormat="1" ht="16" customHeight="1" spans="1:16384">
      <c r="A753" s="23"/>
      <c r="B753" s="23">
        <v>1</v>
      </c>
      <c r="C753" s="32" t="s">
        <v>1050</v>
      </c>
      <c r="D753" s="20" t="s">
        <v>14</v>
      </c>
      <c r="E753" s="39" t="s">
        <v>281</v>
      </c>
      <c r="F753" s="37" t="s">
        <v>1051</v>
      </c>
      <c r="G753" s="21">
        <v>6</v>
      </c>
      <c r="H753" s="20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  <c r="BE753" s="29"/>
      <c r="BF753" s="29"/>
      <c r="BG753" s="29"/>
      <c r="BH753" s="29"/>
      <c r="BI753" s="29"/>
      <c r="BJ753" s="29"/>
      <c r="BK753" s="29"/>
      <c r="BL753" s="29"/>
      <c r="BM753" s="29"/>
      <c r="BN753" s="29"/>
      <c r="BO753" s="29"/>
      <c r="BP753" s="29"/>
      <c r="BQ753" s="29"/>
      <c r="BR753" s="29"/>
      <c r="BS753" s="29"/>
      <c r="BT753" s="29"/>
      <c r="BU753" s="29"/>
      <c r="BV753" s="29"/>
      <c r="BW753" s="29"/>
      <c r="BX753" s="29"/>
      <c r="BY753" s="29"/>
      <c r="BZ753" s="29"/>
      <c r="CA753" s="29"/>
      <c r="CB753" s="29"/>
      <c r="CC753" s="29"/>
      <c r="CD753" s="29"/>
      <c r="CE753" s="29"/>
      <c r="CF753" s="29"/>
      <c r="CG753" s="29"/>
      <c r="CH753" s="29"/>
      <c r="CI753" s="29"/>
      <c r="CJ753" s="29"/>
      <c r="CK753" s="29"/>
      <c r="CL753" s="29"/>
      <c r="CM753" s="29"/>
      <c r="CN753" s="29"/>
      <c r="CO753" s="29"/>
      <c r="CP753" s="29"/>
      <c r="CQ753" s="29"/>
      <c r="CR753" s="29"/>
      <c r="CS753" s="29"/>
      <c r="CT753" s="29"/>
      <c r="CU753" s="29"/>
      <c r="CV753" s="29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  <c r="DJ753" s="29"/>
      <c r="DK753" s="29"/>
      <c r="DL753" s="29"/>
      <c r="DM753" s="29"/>
      <c r="DN753" s="29"/>
      <c r="DO753" s="29"/>
      <c r="DP753" s="29"/>
      <c r="DQ753" s="29"/>
      <c r="DR753" s="29"/>
      <c r="DS753" s="29"/>
      <c r="DT753" s="29"/>
      <c r="DU753" s="29"/>
      <c r="DV753" s="29"/>
      <c r="DW753" s="29"/>
      <c r="DX753" s="29"/>
      <c r="DY753" s="29"/>
      <c r="DZ753" s="29"/>
      <c r="EA753" s="29"/>
      <c r="EB753" s="29"/>
      <c r="EC753" s="29"/>
      <c r="ED753" s="29"/>
      <c r="EE753" s="29"/>
      <c r="EF753" s="29"/>
      <c r="EG753" s="29"/>
      <c r="EH753" s="29"/>
      <c r="EI753" s="29"/>
      <c r="EJ753" s="29"/>
      <c r="EK753" s="29"/>
      <c r="EL753" s="29"/>
      <c r="EM753" s="29"/>
      <c r="EN753" s="29"/>
      <c r="EO753" s="29"/>
      <c r="EP753" s="29"/>
      <c r="EQ753" s="29"/>
      <c r="ER753" s="29"/>
      <c r="ES753" s="29"/>
      <c r="ET753" s="29"/>
      <c r="EU753" s="29"/>
      <c r="EV753" s="29"/>
      <c r="EW753" s="29"/>
      <c r="EX753" s="29"/>
      <c r="EY753" s="29"/>
      <c r="EZ753" s="29"/>
      <c r="FA753" s="29"/>
      <c r="FB753" s="29"/>
      <c r="FC753" s="29"/>
      <c r="FD753" s="29"/>
      <c r="FE753" s="29"/>
      <c r="FF753" s="29"/>
      <c r="FG753" s="29"/>
      <c r="FH753" s="29"/>
      <c r="FI753" s="29"/>
      <c r="FJ753" s="29"/>
      <c r="FK753" s="29"/>
      <c r="FL753" s="29"/>
      <c r="FM753" s="29"/>
      <c r="FN753" s="29"/>
      <c r="FO753" s="29"/>
      <c r="FP753" s="29"/>
      <c r="FQ753" s="29"/>
      <c r="FR753" s="29"/>
      <c r="FS753" s="29"/>
      <c r="FT753" s="29"/>
      <c r="FU753" s="29"/>
      <c r="FV753" s="29"/>
      <c r="FW753" s="29"/>
      <c r="FX753" s="29"/>
      <c r="FY753" s="29"/>
      <c r="FZ753" s="29"/>
      <c r="GA753" s="29"/>
      <c r="GB753" s="29"/>
      <c r="GC753" s="29"/>
      <c r="GD753" s="29"/>
      <c r="GE753" s="29"/>
      <c r="GF753" s="29"/>
      <c r="GG753" s="29"/>
      <c r="GH753" s="29"/>
      <c r="GI753" s="29"/>
      <c r="GJ753" s="29"/>
      <c r="GK753" s="29"/>
      <c r="GL753" s="29"/>
      <c r="GM753" s="29"/>
      <c r="GN753" s="29"/>
      <c r="GO753" s="29"/>
      <c r="GP753" s="29"/>
      <c r="GQ753" s="29"/>
      <c r="GR753" s="29"/>
      <c r="GS753" s="29"/>
      <c r="GT753" s="29"/>
      <c r="GU753" s="29"/>
      <c r="GV753" s="29"/>
      <c r="GW753" s="29"/>
      <c r="GX753" s="29"/>
      <c r="GY753" s="29"/>
      <c r="GZ753" s="29"/>
      <c r="HA753" s="29"/>
      <c r="HB753" s="29"/>
      <c r="HC753" s="29"/>
      <c r="HD753" s="29"/>
      <c r="HE753" s="29"/>
      <c r="HF753" s="29"/>
      <c r="HG753" s="29"/>
      <c r="HH753" s="29"/>
      <c r="HI753" s="29"/>
      <c r="HJ753" s="29"/>
      <c r="HK753" s="29"/>
      <c r="HL753" s="29"/>
      <c r="HM753" s="29"/>
      <c r="HN753" s="29"/>
      <c r="HO753" s="29"/>
      <c r="HP753" s="29"/>
      <c r="HQ753" s="29"/>
      <c r="HR753" s="29"/>
      <c r="HS753" s="29"/>
      <c r="HT753" s="29"/>
      <c r="HU753" s="29"/>
      <c r="HV753" s="29"/>
      <c r="HW753" s="29"/>
      <c r="HX753" s="29"/>
      <c r="XEJ753" s="31"/>
      <c r="XEX753" s="31"/>
      <c r="XEY753" s="31"/>
      <c r="XEZ753" s="31"/>
      <c r="XFA753" s="31"/>
      <c r="XFB753" s="31"/>
      <c r="XFC753" s="31"/>
      <c r="XFD753" s="31"/>
    </row>
    <row r="754" s="7" customFormat="1" ht="16" customHeight="1" spans="1:16384">
      <c r="A754" s="24"/>
      <c r="B754" s="24">
        <v>1</v>
      </c>
      <c r="C754" s="32" t="s">
        <v>1052</v>
      </c>
      <c r="D754" s="20" t="s">
        <v>14</v>
      </c>
      <c r="E754" s="39" t="s">
        <v>281</v>
      </c>
      <c r="F754" s="25" t="s">
        <v>18</v>
      </c>
      <c r="G754" s="19" t="s">
        <v>18</v>
      </c>
      <c r="H754" s="20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  <c r="BE754" s="29"/>
      <c r="BF754" s="29"/>
      <c r="BG754" s="29"/>
      <c r="BH754" s="29"/>
      <c r="BI754" s="29"/>
      <c r="BJ754" s="29"/>
      <c r="BK754" s="29"/>
      <c r="BL754" s="29"/>
      <c r="BM754" s="29"/>
      <c r="BN754" s="29"/>
      <c r="BO754" s="29"/>
      <c r="BP754" s="29"/>
      <c r="BQ754" s="29"/>
      <c r="BR754" s="29"/>
      <c r="BS754" s="29"/>
      <c r="BT754" s="29"/>
      <c r="BU754" s="29"/>
      <c r="BV754" s="29"/>
      <c r="BW754" s="29"/>
      <c r="BX754" s="29"/>
      <c r="BY754" s="29"/>
      <c r="BZ754" s="29"/>
      <c r="CA754" s="29"/>
      <c r="CB754" s="29"/>
      <c r="CC754" s="29"/>
      <c r="CD754" s="29"/>
      <c r="CE754" s="29"/>
      <c r="CF754" s="29"/>
      <c r="CG754" s="29"/>
      <c r="CH754" s="29"/>
      <c r="CI754" s="29"/>
      <c r="CJ754" s="29"/>
      <c r="CK754" s="29"/>
      <c r="CL754" s="29"/>
      <c r="CM754" s="29"/>
      <c r="CN754" s="29"/>
      <c r="CO754" s="29"/>
      <c r="CP754" s="29"/>
      <c r="CQ754" s="29"/>
      <c r="CR754" s="29"/>
      <c r="CS754" s="29"/>
      <c r="CT754" s="29"/>
      <c r="CU754" s="29"/>
      <c r="CV754" s="29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  <c r="DJ754" s="29"/>
      <c r="DK754" s="29"/>
      <c r="DL754" s="29"/>
      <c r="DM754" s="29"/>
      <c r="DN754" s="29"/>
      <c r="DO754" s="29"/>
      <c r="DP754" s="29"/>
      <c r="DQ754" s="29"/>
      <c r="DR754" s="29"/>
      <c r="DS754" s="29"/>
      <c r="DT754" s="29"/>
      <c r="DU754" s="29"/>
      <c r="DV754" s="29"/>
      <c r="DW754" s="29"/>
      <c r="DX754" s="29"/>
      <c r="DY754" s="29"/>
      <c r="DZ754" s="29"/>
      <c r="EA754" s="29"/>
      <c r="EB754" s="29"/>
      <c r="EC754" s="29"/>
      <c r="ED754" s="29"/>
      <c r="EE754" s="29"/>
      <c r="EF754" s="29"/>
      <c r="EG754" s="29"/>
      <c r="EH754" s="29"/>
      <c r="EI754" s="29"/>
      <c r="EJ754" s="29"/>
      <c r="EK754" s="29"/>
      <c r="EL754" s="29"/>
      <c r="EM754" s="29"/>
      <c r="EN754" s="29"/>
      <c r="EO754" s="29"/>
      <c r="EP754" s="29"/>
      <c r="EQ754" s="29"/>
      <c r="ER754" s="29"/>
      <c r="ES754" s="29"/>
      <c r="ET754" s="29"/>
      <c r="EU754" s="29"/>
      <c r="EV754" s="29"/>
      <c r="EW754" s="29"/>
      <c r="EX754" s="29"/>
      <c r="EY754" s="29"/>
      <c r="EZ754" s="29"/>
      <c r="FA754" s="29"/>
      <c r="FB754" s="29"/>
      <c r="FC754" s="29"/>
      <c r="FD754" s="29"/>
      <c r="FE754" s="29"/>
      <c r="FF754" s="29"/>
      <c r="FG754" s="29"/>
      <c r="FH754" s="29"/>
      <c r="FI754" s="29"/>
      <c r="FJ754" s="29"/>
      <c r="FK754" s="29"/>
      <c r="FL754" s="29"/>
      <c r="FM754" s="29"/>
      <c r="FN754" s="29"/>
      <c r="FO754" s="29"/>
      <c r="FP754" s="29"/>
      <c r="FQ754" s="29"/>
      <c r="FR754" s="29"/>
      <c r="FS754" s="29"/>
      <c r="FT754" s="29"/>
      <c r="FU754" s="29"/>
      <c r="FV754" s="29"/>
      <c r="FW754" s="29"/>
      <c r="FX754" s="29"/>
      <c r="FY754" s="29"/>
      <c r="FZ754" s="29"/>
      <c r="GA754" s="29"/>
      <c r="GB754" s="29"/>
      <c r="GC754" s="29"/>
      <c r="GD754" s="29"/>
      <c r="GE754" s="29"/>
      <c r="GF754" s="29"/>
      <c r="GG754" s="29"/>
      <c r="GH754" s="29"/>
      <c r="GI754" s="29"/>
      <c r="GJ754" s="29"/>
      <c r="GK754" s="29"/>
      <c r="GL754" s="29"/>
      <c r="GM754" s="29"/>
      <c r="GN754" s="29"/>
      <c r="GO754" s="29"/>
      <c r="GP754" s="29"/>
      <c r="GQ754" s="29"/>
      <c r="GR754" s="29"/>
      <c r="GS754" s="29"/>
      <c r="GT754" s="29"/>
      <c r="GU754" s="29"/>
      <c r="GV754" s="29"/>
      <c r="GW754" s="29"/>
      <c r="GX754" s="29"/>
      <c r="GY754" s="29"/>
      <c r="GZ754" s="29"/>
      <c r="HA754" s="29"/>
      <c r="HB754" s="29"/>
      <c r="HC754" s="29"/>
      <c r="HD754" s="29"/>
      <c r="HE754" s="29"/>
      <c r="HF754" s="29"/>
      <c r="HG754" s="29"/>
      <c r="HH754" s="29"/>
      <c r="HI754" s="29"/>
      <c r="HJ754" s="29"/>
      <c r="HK754" s="29"/>
      <c r="HL754" s="29"/>
      <c r="HM754" s="29"/>
      <c r="HN754" s="29"/>
      <c r="HO754" s="29"/>
      <c r="HP754" s="29"/>
      <c r="HQ754" s="29"/>
      <c r="HR754" s="29"/>
      <c r="HS754" s="29"/>
      <c r="HT754" s="29"/>
      <c r="HU754" s="29"/>
      <c r="HV754" s="29"/>
      <c r="HW754" s="29"/>
      <c r="HX754" s="29"/>
      <c r="XEJ754" s="31"/>
      <c r="XEX754" s="31"/>
      <c r="XEY754" s="31"/>
      <c r="XEZ754" s="31"/>
      <c r="XFA754" s="31"/>
      <c r="XFB754" s="31"/>
      <c r="XFC754" s="31"/>
      <c r="XFD754" s="31"/>
    </row>
    <row r="755" s="7" customFormat="1" ht="16" customHeight="1" spans="1:16384">
      <c r="A755" s="18" t="s">
        <v>1053</v>
      </c>
      <c r="B755" s="18">
        <v>1</v>
      </c>
      <c r="C755" s="32" t="s">
        <v>1054</v>
      </c>
      <c r="D755" s="20" t="s">
        <v>14</v>
      </c>
      <c r="E755" s="39" t="s">
        <v>281</v>
      </c>
      <c r="F755" s="37" t="s">
        <v>716</v>
      </c>
      <c r="G755" s="21">
        <v>1</v>
      </c>
      <c r="H755" s="20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  <c r="BE755" s="29"/>
      <c r="BF755" s="29"/>
      <c r="BG755" s="29"/>
      <c r="BH755" s="29"/>
      <c r="BI755" s="29"/>
      <c r="BJ755" s="29"/>
      <c r="BK755" s="29"/>
      <c r="BL755" s="29"/>
      <c r="BM755" s="29"/>
      <c r="BN755" s="29"/>
      <c r="BO755" s="29"/>
      <c r="BP755" s="29"/>
      <c r="BQ755" s="29"/>
      <c r="BR755" s="29"/>
      <c r="BS755" s="29"/>
      <c r="BT755" s="29"/>
      <c r="BU755" s="29"/>
      <c r="BV755" s="29"/>
      <c r="BW755" s="29"/>
      <c r="BX755" s="29"/>
      <c r="BY755" s="29"/>
      <c r="BZ755" s="29"/>
      <c r="CA755" s="29"/>
      <c r="CB755" s="29"/>
      <c r="CC755" s="29"/>
      <c r="CD755" s="29"/>
      <c r="CE755" s="29"/>
      <c r="CF755" s="29"/>
      <c r="CG755" s="29"/>
      <c r="CH755" s="29"/>
      <c r="CI755" s="29"/>
      <c r="CJ755" s="29"/>
      <c r="CK755" s="29"/>
      <c r="CL755" s="29"/>
      <c r="CM755" s="29"/>
      <c r="CN755" s="29"/>
      <c r="CO755" s="29"/>
      <c r="CP755" s="29"/>
      <c r="CQ755" s="29"/>
      <c r="CR755" s="29"/>
      <c r="CS755" s="29"/>
      <c r="CT755" s="29"/>
      <c r="CU755" s="29"/>
      <c r="CV755" s="29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  <c r="DJ755" s="29"/>
      <c r="DK755" s="29"/>
      <c r="DL755" s="29"/>
      <c r="DM755" s="29"/>
      <c r="DN755" s="29"/>
      <c r="DO755" s="29"/>
      <c r="DP755" s="29"/>
      <c r="DQ755" s="29"/>
      <c r="DR755" s="29"/>
      <c r="DS755" s="29"/>
      <c r="DT755" s="29"/>
      <c r="DU755" s="29"/>
      <c r="DV755" s="29"/>
      <c r="DW755" s="29"/>
      <c r="DX755" s="29"/>
      <c r="DY755" s="29"/>
      <c r="DZ755" s="29"/>
      <c r="EA755" s="29"/>
      <c r="EB755" s="29"/>
      <c r="EC755" s="29"/>
      <c r="ED755" s="29"/>
      <c r="EE755" s="29"/>
      <c r="EF755" s="29"/>
      <c r="EG755" s="29"/>
      <c r="EH755" s="29"/>
      <c r="EI755" s="29"/>
      <c r="EJ755" s="29"/>
      <c r="EK755" s="29"/>
      <c r="EL755" s="29"/>
      <c r="EM755" s="29"/>
      <c r="EN755" s="29"/>
      <c r="EO755" s="29"/>
      <c r="EP755" s="29"/>
      <c r="EQ755" s="29"/>
      <c r="ER755" s="29"/>
      <c r="ES755" s="29"/>
      <c r="ET755" s="29"/>
      <c r="EU755" s="29"/>
      <c r="EV755" s="29"/>
      <c r="EW755" s="29"/>
      <c r="EX755" s="29"/>
      <c r="EY755" s="29"/>
      <c r="EZ755" s="29"/>
      <c r="FA755" s="29"/>
      <c r="FB755" s="29"/>
      <c r="FC755" s="29"/>
      <c r="FD755" s="29"/>
      <c r="FE755" s="29"/>
      <c r="FF755" s="29"/>
      <c r="FG755" s="29"/>
      <c r="FH755" s="29"/>
      <c r="FI755" s="29"/>
      <c r="FJ755" s="29"/>
      <c r="FK755" s="29"/>
      <c r="FL755" s="29"/>
      <c r="FM755" s="29"/>
      <c r="FN755" s="29"/>
      <c r="FO755" s="29"/>
      <c r="FP755" s="29"/>
      <c r="FQ755" s="29"/>
      <c r="FR755" s="29"/>
      <c r="FS755" s="29"/>
      <c r="FT755" s="29"/>
      <c r="FU755" s="29"/>
      <c r="FV755" s="29"/>
      <c r="FW755" s="29"/>
      <c r="FX755" s="29"/>
      <c r="FY755" s="29"/>
      <c r="FZ755" s="29"/>
      <c r="GA755" s="29"/>
      <c r="GB755" s="29"/>
      <c r="GC755" s="29"/>
      <c r="GD755" s="29"/>
      <c r="GE755" s="29"/>
      <c r="GF755" s="29"/>
      <c r="GG755" s="29"/>
      <c r="GH755" s="29"/>
      <c r="GI755" s="29"/>
      <c r="GJ755" s="29"/>
      <c r="GK755" s="29"/>
      <c r="GL755" s="29"/>
      <c r="GM755" s="29"/>
      <c r="GN755" s="29"/>
      <c r="GO755" s="29"/>
      <c r="GP755" s="29"/>
      <c r="GQ755" s="29"/>
      <c r="GR755" s="29"/>
      <c r="GS755" s="29"/>
      <c r="GT755" s="29"/>
      <c r="GU755" s="29"/>
      <c r="GV755" s="29"/>
      <c r="GW755" s="29"/>
      <c r="GX755" s="29"/>
      <c r="GY755" s="29"/>
      <c r="GZ755" s="29"/>
      <c r="HA755" s="29"/>
      <c r="HB755" s="29"/>
      <c r="HC755" s="29"/>
      <c r="HD755" s="29"/>
      <c r="HE755" s="29"/>
      <c r="HF755" s="29"/>
      <c r="HG755" s="29"/>
      <c r="HH755" s="29"/>
      <c r="HI755" s="29"/>
      <c r="HJ755" s="29"/>
      <c r="HK755" s="29"/>
      <c r="HL755" s="29"/>
      <c r="HM755" s="29"/>
      <c r="HN755" s="29"/>
      <c r="HO755" s="29"/>
      <c r="HP755" s="29"/>
      <c r="HQ755" s="29"/>
      <c r="HR755" s="29"/>
      <c r="HS755" s="29"/>
      <c r="HT755" s="29"/>
      <c r="HU755" s="29"/>
      <c r="HV755" s="29"/>
      <c r="HW755" s="29"/>
      <c r="HX755" s="29"/>
      <c r="XEJ755" s="31"/>
      <c r="XEX755" s="31"/>
      <c r="XEY755" s="31"/>
      <c r="XEZ755" s="31"/>
      <c r="XFA755" s="31"/>
      <c r="XFB755" s="31"/>
      <c r="XFC755" s="31"/>
      <c r="XFD755" s="31"/>
    </row>
    <row r="756" s="7" customFormat="1" ht="16" customHeight="1" spans="1:16384">
      <c r="A756" s="23"/>
      <c r="B756" s="23">
        <v>1</v>
      </c>
      <c r="C756" s="32" t="s">
        <v>1055</v>
      </c>
      <c r="D756" s="20" t="s">
        <v>14</v>
      </c>
      <c r="E756" s="39" t="s">
        <v>281</v>
      </c>
      <c r="F756" s="37" t="s">
        <v>1056</v>
      </c>
      <c r="G756" s="21">
        <v>2</v>
      </c>
      <c r="H756" s="20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  <c r="BE756" s="29"/>
      <c r="BF756" s="29"/>
      <c r="BG756" s="29"/>
      <c r="BH756" s="29"/>
      <c r="BI756" s="29"/>
      <c r="BJ756" s="29"/>
      <c r="BK756" s="29"/>
      <c r="BL756" s="29"/>
      <c r="BM756" s="29"/>
      <c r="BN756" s="29"/>
      <c r="BO756" s="29"/>
      <c r="BP756" s="29"/>
      <c r="BQ756" s="29"/>
      <c r="BR756" s="29"/>
      <c r="BS756" s="29"/>
      <c r="BT756" s="29"/>
      <c r="BU756" s="29"/>
      <c r="BV756" s="29"/>
      <c r="BW756" s="29"/>
      <c r="BX756" s="29"/>
      <c r="BY756" s="29"/>
      <c r="BZ756" s="29"/>
      <c r="CA756" s="29"/>
      <c r="CB756" s="29"/>
      <c r="CC756" s="29"/>
      <c r="CD756" s="29"/>
      <c r="CE756" s="29"/>
      <c r="CF756" s="29"/>
      <c r="CG756" s="29"/>
      <c r="CH756" s="29"/>
      <c r="CI756" s="29"/>
      <c r="CJ756" s="29"/>
      <c r="CK756" s="29"/>
      <c r="CL756" s="29"/>
      <c r="CM756" s="29"/>
      <c r="CN756" s="29"/>
      <c r="CO756" s="29"/>
      <c r="CP756" s="29"/>
      <c r="CQ756" s="29"/>
      <c r="CR756" s="29"/>
      <c r="CS756" s="29"/>
      <c r="CT756" s="29"/>
      <c r="CU756" s="29"/>
      <c r="CV756" s="29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  <c r="DJ756" s="29"/>
      <c r="DK756" s="29"/>
      <c r="DL756" s="29"/>
      <c r="DM756" s="29"/>
      <c r="DN756" s="29"/>
      <c r="DO756" s="29"/>
      <c r="DP756" s="29"/>
      <c r="DQ756" s="29"/>
      <c r="DR756" s="29"/>
      <c r="DS756" s="29"/>
      <c r="DT756" s="29"/>
      <c r="DU756" s="29"/>
      <c r="DV756" s="29"/>
      <c r="DW756" s="29"/>
      <c r="DX756" s="29"/>
      <c r="DY756" s="29"/>
      <c r="DZ756" s="29"/>
      <c r="EA756" s="29"/>
      <c r="EB756" s="29"/>
      <c r="EC756" s="29"/>
      <c r="ED756" s="29"/>
      <c r="EE756" s="29"/>
      <c r="EF756" s="29"/>
      <c r="EG756" s="29"/>
      <c r="EH756" s="29"/>
      <c r="EI756" s="29"/>
      <c r="EJ756" s="29"/>
      <c r="EK756" s="29"/>
      <c r="EL756" s="29"/>
      <c r="EM756" s="29"/>
      <c r="EN756" s="29"/>
      <c r="EO756" s="29"/>
      <c r="EP756" s="29"/>
      <c r="EQ756" s="29"/>
      <c r="ER756" s="29"/>
      <c r="ES756" s="29"/>
      <c r="ET756" s="29"/>
      <c r="EU756" s="29"/>
      <c r="EV756" s="29"/>
      <c r="EW756" s="29"/>
      <c r="EX756" s="29"/>
      <c r="EY756" s="29"/>
      <c r="EZ756" s="29"/>
      <c r="FA756" s="29"/>
      <c r="FB756" s="29"/>
      <c r="FC756" s="29"/>
      <c r="FD756" s="29"/>
      <c r="FE756" s="29"/>
      <c r="FF756" s="29"/>
      <c r="FG756" s="29"/>
      <c r="FH756" s="29"/>
      <c r="FI756" s="29"/>
      <c r="FJ756" s="29"/>
      <c r="FK756" s="29"/>
      <c r="FL756" s="29"/>
      <c r="FM756" s="29"/>
      <c r="FN756" s="29"/>
      <c r="FO756" s="29"/>
      <c r="FP756" s="29"/>
      <c r="FQ756" s="29"/>
      <c r="FR756" s="29"/>
      <c r="FS756" s="29"/>
      <c r="FT756" s="29"/>
      <c r="FU756" s="29"/>
      <c r="FV756" s="29"/>
      <c r="FW756" s="29"/>
      <c r="FX756" s="29"/>
      <c r="FY756" s="29"/>
      <c r="FZ756" s="29"/>
      <c r="GA756" s="29"/>
      <c r="GB756" s="29"/>
      <c r="GC756" s="29"/>
      <c r="GD756" s="29"/>
      <c r="GE756" s="29"/>
      <c r="GF756" s="29"/>
      <c r="GG756" s="29"/>
      <c r="GH756" s="29"/>
      <c r="GI756" s="29"/>
      <c r="GJ756" s="29"/>
      <c r="GK756" s="29"/>
      <c r="GL756" s="29"/>
      <c r="GM756" s="29"/>
      <c r="GN756" s="29"/>
      <c r="GO756" s="29"/>
      <c r="GP756" s="29"/>
      <c r="GQ756" s="29"/>
      <c r="GR756" s="29"/>
      <c r="GS756" s="29"/>
      <c r="GT756" s="29"/>
      <c r="GU756" s="29"/>
      <c r="GV756" s="29"/>
      <c r="GW756" s="29"/>
      <c r="GX756" s="29"/>
      <c r="GY756" s="29"/>
      <c r="GZ756" s="29"/>
      <c r="HA756" s="29"/>
      <c r="HB756" s="29"/>
      <c r="HC756" s="29"/>
      <c r="HD756" s="29"/>
      <c r="HE756" s="29"/>
      <c r="HF756" s="29"/>
      <c r="HG756" s="29"/>
      <c r="HH756" s="29"/>
      <c r="HI756" s="29"/>
      <c r="HJ756" s="29"/>
      <c r="HK756" s="29"/>
      <c r="HL756" s="29"/>
      <c r="HM756" s="29"/>
      <c r="HN756" s="29"/>
      <c r="HO756" s="29"/>
      <c r="HP756" s="29"/>
      <c r="HQ756" s="29"/>
      <c r="HR756" s="29"/>
      <c r="HS756" s="29"/>
      <c r="HT756" s="29"/>
      <c r="HU756" s="29"/>
      <c r="HV756" s="29"/>
      <c r="HW756" s="29"/>
      <c r="HX756" s="29"/>
      <c r="XEJ756" s="31"/>
      <c r="XEX756" s="31"/>
      <c r="XEY756" s="31"/>
      <c r="XEZ756" s="31"/>
      <c r="XFA756" s="31"/>
      <c r="XFB756" s="31"/>
      <c r="XFC756" s="31"/>
      <c r="XFD756" s="31"/>
    </row>
    <row r="757" s="7" customFormat="1" ht="16" customHeight="1" spans="1:16384">
      <c r="A757" s="23"/>
      <c r="B757" s="23">
        <v>1</v>
      </c>
      <c r="C757" s="32" t="s">
        <v>1057</v>
      </c>
      <c r="D757" s="20" t="s">
        <v>14</v>
      </c>
      <c r="E757" s="39" t="s">
        <v>281</v>
      </c>
      <c r="F757" s="37" t="s">
        <v>991</v>
      </c>
      <c r="G757" s="21">
        <v>3</v>
      </c>
      <c r="H757" s="20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  <c r="BO757" s="29"/>
      <c r="BP757" s="29"/>
      <c r="BQ757" s="29"/>
      <c r="BR757" s="29"/>
      <c r="BS757" s="29"/>
      <c r="BT757" s="29"/>
      <c r="BU757" s="29"/>
      <c r="BV757" s="29"/>
      <c r="BW757" s="29"/>
      <c r="BX757" s="29"/>
      <c r="BY757" s="29"/>
      <c r="BZ757" s="29"/>
      <c r="CA757" s="29"/>
      <c r="CB757" s="29"/>
      <c r="CC757" s="29"/>
      <c r="CD757" s="29"/>
      <c r="CE757" s="29"/>
      <c r="CF757" s="29"/>
      <c r="CG757" s="29"/>
      <c r="CH757" s="29"/>
      <c r="CI757" s="29"/>
      <c r="CJ757" s="29"/>
      <c r="CK757" s="29"/>
      <c r="CL757" s="29"/>
      <c r="CM757" s="29"/>
      <c r="CN757" s="29"/>
      <c r="CO757" s="29"/>
      <c r="CP757" s="29"/>
      <c r="CQ757" s="29"/>
      <c r="CR757" s="29"/>
      <c r="CS757" s="29"/>
      <c r="CT757" s="29"/>
      <c r="CU757" s="29"/>
      <c r="CV757" s="29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  <c r="DJ757" s="29"/>
      <c r="DK757" s="29"/>
      <c r="DL757" s="29"/>
      <c r="DM757" s="29"/>
      <c r="DN757" s="29"/>
      <c r="DO757" s="29"/>
      <c r="DP757" s="29"/>
      <c r="DQ757" s="29"/>
      <c r="DR757" s="29"/>
      <c r="DS757" s="29"/>
      <c r="DT757" s="29"/>
      <c r="DU757" s="29"/>
      <c r="DV757" s="29"/>
      <c r="DW757" s="29"/>
      <c r="DX757" s="29"/>
      <c r="DY757" s="29"/>
      <c r="DZ757" s="29"/>
      <c r="EA757" s="29"/>
      <c r="EB757" s="29"/>
      <c r="EC757" s="29"/>
      <c r="ED757" s="29"/>
      <c r="EE757" s="29"/>
      <c r="EF757" s="29"/>
      <c r="EG757" s="29"/>
      <c r="EH757" s="29"/>
      <c r="EI757" s="29"/>
      <c r="EJ757" s="29"/>
      <c r="EK757" s="29"/>
      <c r="EL757" s="29"/>
      <c r="EM757" s="29"/>
      <c r="EN757" s="29"/>
      <c r="EO757" s="29"/>
      <c r="EP757" s="29"/>
      <c r="EQ757" s="29"/>
      <c r="ER757" s="29"/>
      <c r="ES757" s="29"/>
      <c r="ET757" s="29"/>
      <c r="EU757" s="29"/>
      <c r="EV757" s="29"/>
      <c r="EW757" s="29"/>
      <c r="EX757" s="29"/>
      <c r="EY757" s="29"/>
      <c r="EZ757" s="29"/>
      <c r="FA757" s="29"/>
      <c r="FB757" s="29"/>
      <c r="FC757" s="29"/>
      <c r="FD757" s="29"/>
      <c r="FE757" s="29"/>
      <c r="FF757" s="29"/>
      <c r="FG757" s="29"/>
      <c r="FH757" s="29"/>
      <c r="FI757" s="29"/>
      <c r="FJ757" s="29"/>
      <c r="FK757" s="29"/>
      <c r="FL757" s="29"/>
      <c r="FM757" s="29"/>
      <c r="FN757" s="29"/>
      <c r="FO757" s="29"/>
      <c r="FP757" s="29"/>
      <c r="FQ757" s="29"/>
      <c r="FR757" s="29"/>
      <c r="FS757" s="29"/>
      <c r="FT757" s="29"/>
      <c r="FU757" s="29"/>
      <c r="FV757" s="29"/>
      <c r="FW757" s="29"/>
      <c r="FX757" s="29"/>
      <c r="FY757" s="29"/>
      <c r="FZ757" s="29"/>
      <c r="GA757" s="29"/>
      <c r="GB757" s="29"/>
      <c r="GC757" s="29"/>
      <c r="GD757" s="29"/>
      <c r="GE757" s="29"/>
      <c r="GF757" s="29"/>
      <c r="GG757" s="29"/>
      <c r="GH757" s="29"/>
      <c r="GI757" s="29"/>
      <c r="GJ757" s="29"/>
      <c r="GK757" s="29"/>
      <c r="GL757" s="29"/>
      <c r="GM757" s="29"/>
      <c r="GN757" s="29"/>
      <c r="GO757" s="29"/>
      <c r="GP757" s="29"/>
      <c r="GQ757" s="29"/>
      <c r="GR757" s="29"/>
      <c r="GS757" s="29"/>
      <c r="GT757" s="29"/>
      <c r="GU757" s="29"/>
      <c r="GV757" s="29"/>
      <c r="GW757" s="29"/>
      <c r="GX757" s="29"/>
      <c r="GY757" s="29"/>
      <c r="GZ757" s="29"/>
      <c r="HA757" s="29"/>
      <c r="HB757" s="29"/>
      <c r="HC757" s="29"/>
      <c r="HD757" s="29"/>
      <c r="HE757" s="29"/>
      <c r="HF757" s="29"/>
      <c r="HG757" s="29"/>
      <c r="HH757" s="29"/>
      <c r="HI757" s="29"/>
      <c r="HJ757" s="29"/>
      <c r="HK757" s="29"/>
      <c r="HL757" s="29"/>
      <c r="HM757" s="29"/>
      <c r="HN757" s="29"/>
      <c r="HO757" s="29"/>
      <c r="HP757" s="29"/>
      <c r="HQ757" s="29"/>
      <c r="HR757" s="29"/>
      <c r="HS757" s="29"/>
      <c r="HT757" s="29"/>
      <c r="HU757" s="29"/>
      <c r="HV757" s="29"/>
      <c r="HW757" s="29"/>
      <c r="HX757" s="29"/>
      <c r="XEJ757" s="31"/>
      <c r="XEX757" s="31"/>
      <c r="XEY757" s="31"/>
      <c r="XEZ757" s="31"/>
      <c r="XFA757" s="31"/>
      <c r="XFB757" s="31"/>
      <c r="XFC757" s="31"/>
      <c r="XFD757" s="31"/>
    </row>
    <row r="758" s="7" customFormat="1" ht="16" customHeight="1" spans="1:16384">
      <c r="A758" s="23"/>
      <c r="B758" s="23">
        <v>1</v>
      </c>
      <c r="C758" s="32" t="s">
        <v>1058</v>
      </c>
      <c r="D758" s="20" t="s">
        <v>14</v>
      </c>
      <c r="E758" s="39" t="s">
        <v>281</v>
      </c>
      <c r="F758" s="37" t="s">
        <v>1059</v>
      </c>
      <c r="G758" s="21">
        <v>4</v>
      </c>
      <c r="H758" s="20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  <c r="BO758" s="29"/>
      <c r="BP758" s="29"/>
      <c r="BQ758" s="29"/>
      <c r="BR758" s="29"/>
      <c r="BS758" s="29"/>
      <c r="BT758" s="29"/>
      <c r="BU758" s="29"/>
      <c r="BV758" s="29"/>
      <c r="BW758" s="29"/>
      <c r="BX758" s="29"/>
      <c r="BY758" s="29"/>
      <c r="BZ758" s="29"/>
      <c r="CA758" s="29"/>
      <c r="CB758" s="29"/>
      <c r="CC758" s="29"/>
      <c r="CD758" s="29"/>
      <c r="CE758" s="29"/>
      <c r="CF758" s="29"/>
      <c r="CG758" s="29"/>
      <c r="CH758" s="29"/>
      <c r="CI758" s="29"/>
      <c r="CJ758" s="29"/>
      <c r="CK758" s="29"/>
      <c r="CL758" s="29"/>
      <c r="CM758" s="29"/>
      <c r="CN758" s="29"/>
      <c r="CO758" s="29"/>
      <c r="CP758" s="29"/>
      <c r="CQ758" s="29"/>
      <c r="CR758" s="29"/>
      <c r="CS758" s="29"/>
      <c r="CT758" s="29"/>
      <c r="CU758" s="29"/>
      <c r="CV758" s="29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  <c r="DJ758" s="29"/>
      <c r="DK758" s="29"/>
      <c r="DL758" s="29"/>
      <c r="DM758" s="29"/>
      <c r="DN758" s="29"/>
      <c r="DO758" s="29"/>
      <c r="DP758" s="29"/>
      <c r="DQ758" s="29"/>
      <c r="DR758" s="29"/>
      <c r="DS758" s="29"/>
      <c r="DT758" s="29"/>
      <c r="DU758" s="29"/>
      <c r="DV758" s="29"/>
      <c r="DW758" s="29"/>
      <c r="DX758" s="29"/>
      <c r="DY758" s="29"/>
      <c r="DZ758" s="29"/>
      <c r="EA758" s="29"/>
      <c r="EB758" s="29"/>
      <c r="EC758" s="29"/>
      <c r="ED758" s="29"/>
      <c r="EE758" s="29"/>
      <c r="EF758" s="29"/>
      <c r="EG758" s="29"/>
      <c r="EH758" s="29"/>
      <c r="EI758" s="29"/>
      <c r="EJ758" s="29"/>
      <c r="EK758" s="29"/>
      <c r="EL758" s="29"/>
      <c r="EM758" s="29"/>
      <c r="EN758" s="29"/>
      <c r="EO758" s="29"/>
      <c r="EP758" s="29"/>
      <c r="EQ758" s="29"/>
      <c r="ER758" s="29"/>
      <c r="ES758" s="29"/>
      <c r="ET758" s="29"/>
      <c r="EU758" s="29"/>
      <c r="EV758" s="29"/>
      <c r="EW758" s="29"/>
      <c r="EX758" s="29"/>
      <c r="EY758" s="29"/>
      <c r="EZ758" s="29"/>
      <c r="FA758" s="29"/>
      <c r="FB758" s="29"/>
      <c r="FC758" s="29"/>
      <c r="FD758" s="29"/>
      <c r="FE758" s="29"/>
      <c r="FF758" s="29"/>
      <c r="FG758" s="29"/>
      <c r="FH758" s="29"/>
      <c r="FI758" s="29"/>
      <c r="FJ758" s="29"/>
      <c r="FK758" s="29"/>
      <c r="FL758" s="29"/>
      <c r="FM758" s="29"/>
      <c r="FN758" s="29"/>
      <c r="FO758" s="29"/>
      <c r="FP758" s="29"/>
      <c r="FQ758" s="29"/>
      <c r="FR758" s="29"/>
      <c r="FS758" s="29"/>
      <c r="FT758" s="29"/>
      <c r="FU758" s="29"/>
      <c r="FV758" s="29"/>
      <c r="FW758" s="29"/>
      <c r="FX758" s="29"/>
      <c r="FY758" s="29"/>
      <c r="FZ758" s="29"/>
      <c r="GA758" s="29"/>
      <c r="GB758" s="29"/>
      <c r="GC758" s="29"/>
      <c r="GD758" s="29"/>
      <c r="GE758" s="29"/>
      <c r="GF758" s="29"/>
      <c r="GG758" s="29"/>
      <c r="GH758" s="29"/>
      <c r="GI758" s="29"/>
      <c r="GJ758" s="29"/>
      <c r="GK758" s="29"/>
      <c r="GL758" s="29"/>
      <c r="GM758" s="29"/>
      <c r="GN758" s="29"/>
      <c r="GO758" s="29"/>
      <c r="GP758" s="29"/>
      <c r="GQ758" s="29"/>
      <c r="GR758" s="29"/>
      <c r="GS758" s="29"/>
      <c r="GT758" s="29"/>
      <c r="GU758" s="29"/>
      <c r="GV758" s="29"/>
      <c r="GW758" s="29"/>
      <c r="GX758" s="29"/>
      <c r="GY758" s="29"/>
      <c r="GZ758" s="29"/>
      <c r="HA758" s="29"/>
      <c r="HB758" s="29"/>
      <c r="HC758" s="29"/>
      <c r="HD758" s="29"/>
      <c r="HE758" s="29"/>
      <c r="HF758" s="29"/>
      <c r="HG758" s="29"/>
      <c r="HH758" s="29"/>
      <c r="HI758" s="29"/>
      <c r="HJ758" s="29"/>
      <c r="HK758" s="29"/>
      <c r="HL758" s="29"/>
      <c r="HM758" s="29"/>
      <c r="HN758" s="29"/>
      <c r="HO758" s="29"/>
      <c r="HP758" s="29"/>
      <c r="HQ758" s="29"/>
      <c r="HR758" s="29"/>
      <c r="HS758" s="29"/>
      <c r="HT758" s="29"/>
      <c r="HU758" s="29"/>
      <c r="HV758" s="29"/>
      <c r="HW758" s="29"/>
      <c r="HX758" s="29"/>
      <c r="XEJ758" s="31"/>
      <c r="XEX758" s="31"/>
      <c r="XEY758" s="31"/>
      <c r="XEZ758" s="31"/>
      <c r="XFA758" s="31"/>
      <c r="XFB758" s="31"/>
      <c r="XFC758" s="31"/>
      <c r="XFD758" s="31"/>
    </row>
    <row r="759" s="7" customFormat="1" ht="16" customHeight="1" spans="1:16384">
      <c r="A759" s="23"/>
      <c r="B759" s="23">
        <v>1</v>
      </c>
      <c r="C759" s="32" t="s">
        <v>1060</v>
      </c>
      <c r="D759" s="20" t="s">
        <v>14</v>
      </c>
      <c r="E759" s="39" t="s">
        <v>281</v>
      </c>
      <c r="F759" s="37" t="s">
        <v>1061</v>
      </c>
      <c r="G759" s="21">
        <v>5</v>
      </c>
      <c r="H759" s="20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  <c r="BE759" s="29"/>
      <c r="BF759" s="29"/>
      <c r="BG759" s="29"/>
      <c r="BH759" s="29"/>
      <c r="BI759" s="29"/>
      <c r="BJ759" s="29"/>
      <c r="BK759" s="29"/>
      <c r="BL759" s="29"/>
      <c r="BM759" s="29"/>
      <c r="BN759" s="29"/>
      <c r="BO759" s="29"/>
      <c r="BP759" s="29"/>
      <c r="BQ759" s="29"/>
      <c r="BR759" s="29"/>
      <c r="BS759" s="29"/>
      <c r="BT759" s="29"/>
      <c r="BU759" s="29"/>
      <c r="BV759" s="29"/>
      <c r="BW759" s="29"/>
      <c r="BX759" s="29"/>
      <c r="BY759" s="29"/>
      <c r="BZ759" s="29"/>
      <c r="CA759" s="29"/>
      <c r="CB759" s="29"/>
      <c r="CC759" s="29"/>
      <c r="CD759" s="29"/>
      <c r="CE759" s="29"/>
      <c r="CF759" s="29"/>
      <c r="CG759" s="29"/>
      <c r="CH759" s="29"/>
      <c r="CI759" s="29"/>
      <c r="CJ759" s="29"/>
      <c r="CK759" s="29"/>
      <c r="CL759" s="29"/>
      <c r="CM759" s="29"/>
      <c r="CN759" s="29"/>
      <c r="CO759" s="29"/>
      <c r="CP759" s="29"/>
      <c r="CQ759" s="29"/>
      <c r="CR759" s="29"/>
      <c r="CS759" s="29"/>
      <c r="CT759" s="29"/>
      <c r="CU759" s="29"/>
      <c r="CV759" s="29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  <c r="DJ759" s="29"/>
      <c r="DK759" s="29"/>
      <c r="DL759" s="29"/>
      <c r="DM759" s="29"/>
      <c r="DN759" s="29"/>
      <c r="DO759" s="29"/>
      <c r="DP759" s="29"/>
      <c r="DQ759" s="29"/>
      <c r="DR759" s="29"/>
      <c r="DS759" s="29"/>
      <c r="DT759" s="29"/>
      <c r="DU759" s="29"/>
      <c r="DV759" s="29"/>
      <c r="DW759" s="29"/>
      <c r="DX759" s="29"/>
      <c r="DY759" s="29"/>
      <c r="DZ759" s="29"/>
      <c r="EA759" s="29"/>
      <c r="EB759" s="29"/>
      <c r="EC759" s="29"/>
      <c r="ED759" s="29"/>
      <c r="EE759" s="29"/>
      <c r="EF759" s="29"/>
      <c r="EG759" s="29"/>
      <c r="EH759" s="29"/>
      <c r="EI759" s="29"/>
      <c r="EJ759" s="29"/>
      <c r="EK759" s="29"/>
      <c r="EL759" s="29"/>
      <c r="EM759" s="29"/>
      <c r="EN759" s="29"/>
      <c r="EO759" s="29"/>
      <c r="EP759" s="29"/>
      <c r="EQ759" s="29"/>
      <c r="ER759" s="29"/>
      <c r="ES759" s="29"/>
      <c r="ET759" s="29"/>
      <c r="EU759" s="29"/>
      <c r="EV759" s="29"/>
      <c r="EW759" s="29"/>
      <c r="EX759" s="29"/>
      <c r="EY759" s="29"/>
      <c r="EZ759" s="29"/>
      <c r="FA759" s="29"/>
      <c r="FB759" s="29"/>
      <c r="FC759" s="29"/>
      <c r="FD759" s="29"/>
      <c r="FE759" s="29"/>
      <c r="FF759" s="29"/>
      <c r="FG759" s="29"/>
      <c r="FH759" s="29"/>
      <c r="FI759" s="29"/>
      <c r="FJ759" s="29"/>
      <c r="FK759" s="29"/>
      <c r="FL759" s="29"/>
      <c r="FM759" s="29"/>
      <c r="FN759" s="29"/>
      <c r="FO759" s="29"/>
      <c r="FP759" s="29"/>
      <c r="FQ759" s="29"/>
      <c r="FR759" s="29"/>
      <c r="FS759" s="29"/>
      <c r="FT759" s="29"/>
      <c r="FU759" s="29"/>
      <c r="FV759" s="29"/>
      <c r="FW759" s="29"/>
      <c r="FX759" s="29"/>
      <c r="FY759" s="29"/>
      <c r="FZ759" s="29"/>
      <c r="GA759" s="29"/>
      <c r="GB759" s="29"/>
      <c r="GC759" s="29"/>
      <c r="GD759" s="29"/>
      <c r="GE759" s="29"/>
      <c r="GF759" s="29"/>
      <c r="GG759" s="29"/>
      <c r="GH759" s="29"/>
      <c r="GI759" s="29"/>
      <c r="GJ759" s="29"/>
      <c r="GK759" s="29"/>
      <c r="GL759" s="29"/>
      <c r="GM759" s="29"/>
      <c r="GN759" s="29"/>
      <c r="GO759" s="29"/>
      <c r="GP759" s="29"/>
      <c r="GQ759" s="29"/>
      <c r="GR759" s="29"/>
      <c r="GS759" s="29"/>
      <c r="GT759" s="29"/>
      <c r="GU759" s="29"/>
      <c r="GV759" s="29"/>
      <c r="GW759" s="29"/>
      <c r="GX759" s="29"/>
      <c r="GY759" s="29"/>
      <c r="GZ759" s="29"/>
      <c r="HA759" s="29"/>
      <c r="HB759" s="29"/>
      <c r="HC759" s="29"/>
      <c r="HD759" s="29"/>
      <c r="HE759" s="29"/>
      <c r="HF759" s="29"/>
      <c r="HG759" s="29"/>
      <c r="HH759" s="29"/>
      <c r="HI759" s="29"/>
      <c r="HJ759" s="29"/>
      <c r="HK759" s="29"/>
      <c r="HL759" s="29"/>
      <c r="HM759" s="29"/>
      <c r="HN759" s="29"/>
      <c r="HO759" s="29"/>
      <c r="HP759" s="29"/>
      <c r="HQ759" s="29"/>
      <c r="HR759" s="29"/>
      <c r="HS759" s="29"/>
      <c r="HT759" s="29"/>
      <c r="HU759" s="29"/>
      <c r="HV759" s="29"/>
      <c r="HW759" s="29"/>
      <c r="HX759" s="29"/>
      <c r="XEJ759" s="31"/>
      <c r="XEX759" s="31"/>
      <c r="XEY759" s="31"/>
      <c r="XEZ759" s="31"/>
      <c r="XFA759" s="31"/>
      <c r="XFB759" s="31"/>
      <c r="XFC759" s="31"/>
      <c r="XFD759" s="31"/>
    </row>
    <row r="760" s="7" customFormat="1" ht="16" customHeight="1" spans="1:16384">
      <c r="A760" s="23"/>
      <c r="B760" s="23">
        <v>1</v>
      </c>
      <c r="C760" s="32" t="s">
        <v>1062</v>
      </c>
      <c r="D760" s="20" t="s">
        <v>14</v>
      </c>
      <c r="E760" s="39" t="s">
        <v>281</v>
      </c>
      <c r="F760" s="25" t="s">
        <v>18</v>
      </c>
      <c r="G760" s="19" t="s">
        <v>18</v>
      </c>
      <c r="H760" s="20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  <c r="BQ760" s="29"/>
      <c r="BR760" s="29"/>
      <c r="BS760" s="29"/>
      <c r="BT760" s="29"/>
      <c r="BU760" s="29"/>
      <c r="BV760" s="29"/>
      <c r="BW760" s="29"/>
      <c r="BX760" s="29"/>
      <c r="BY760" s="29"/>
      <c r="BZ760" s="29"/>
      <c r="CA760" s="29"/>
      <c r="CB760" s="29"/>
      <c r="CC760" s="29"/>
      <c r="CD760" s="29"/>
      <c r="CE760" s="29"/>
      <c r="CF760" s="29"/>
      <c r="CG760" s="29"/>
      <c r="CH760" s="29"/>
      <c r="CI760" s="29"/>
      <c r="CJ760" s="29"/>
      <c r="CK760" s="29"/>
      <c r="CL760" s="29"/>
      <c r="CM760" s="29"/>
      <c r="CN760" s="29"/>
      <c r="CO760" s="29"/>
      <c r="CP760" s="29"/>
      <c r="CQ760" s="29"/>
      <c r="CR760" s="29"/>
      <c r="CS760" s="29"/>
      <c r="CT760" s="29"/>
      <c r="CU760" s="29"/>
      <c r="CV760" s="29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  <c r="DJ760" s="29"/>
      <c r="DK760" s="29"/>
      <c r="DL760" s="29"/>
      <c r="DM760" s="29"/>
      <c r="DN760" s="29"/>
      <c r="DO760" s="29"/>
      <c r="DP760" s="29"/>
      <c r="DQ760" s="29"/>
      <c r="DR760" s="29"/>
      <c r="DS760" s="29"/>
      <c r="DT760" s="29"/>
      <c r="DU760" s="29"/>
      <c r="DV760" s="29"/>
      <c r="DW760" s="29"/>
      <c r="DX760" s="29"/>
      <c r="DY760" s="29"/>
      <c r="DZ760" s="29"/>
      <c r="EA760" s="29"/>
      <c r="EB760" s="29"/>
      <c r="EC760" s="29"/>
      <c r="ED760" s="29"/>
      <c r="EE760" s="29"/>
      <c r="EF760" s="29"/>
      <c r="EG760" s="29"/>
      <c r="EH760" s="29"/>
      <c r="EI760" s="29"/>
      <c r="EJ760" s="29"/>
      <c r="EK760" s="29"/>
      <c r="EL760" s="29"/>
      <c r="EM760" s="29"/>
      <c r="EN760" s="29"/>
      <c r="EO760" s="29"/>
      <c r="EP760" s="29"/>
      <c r="EQ760" s="29"/>
      <c r="ER760" s="29"/>
      <c r="ES760" s="29"/>
      <c r="ET760" s="29"/>
      <c r="EU760" s="29"/>
      <c r="EV760" s="29"/>
      <c r="EW760" s="29"/>
      <c r="EX760" s="29"/>
      <c r="EY760" s="29"/>
      <c r="EZ760" s="29"/>
      <c r="FA760" s="29"/>
      <c r="FB760" s="29"/>
      <c r="FC760" s="29"/>
      <c r="FD760" s="29"/>
      <c r="FE760" s="29"/>
      <c r="FF760" s="29"/>
      <c r="FG760" s="29"/>
      <c r="FH760" s="29"/>
      <c r="FI760" s="29"/>
      <c r="FJ760" s="29"/>
      <c r="FK760" s="29"/>
      <c r="FL760" s="29"/>
      <c r="FM760" s="29"/>
      <c r="FN760" s="29"/>
      <c r="FO760" s="29"/>
      <c r="FP760" s="29"/>
      <c r="FQ760" s="29"/>
      <c r="FR760" s="29"/>
      <c r="FS760" s="29"/>
      <c r="FT760" s="29"/>
      <c r="FU760" s="29"/>
      <c r="FV760" s="29"/>
      <c r="FW760" s="29"/>
      <c r="FX760" s="29"/>
      <c r="FY760" s="29"/>
      <c r="FZ760" s="29"/>
      <c r="GA760" s="29"/>
      <c r="GB760" s="29"/>
      <c r="GC760" s="29"/>
      <c r="GD760" s="29"/>
      <c r="GE760" s="29"/>
      <c r="GF760" s="29"/>
      <c r="GG760" s="29"/>
      <c r="GH760" s="29"/>
      <c r="GI760" s="29"/>
      <c r="GJ760" s="29"/>
      <c r="GK760" s="29"/>
      <c r="GL760" s="29"/>
      <c r="GM760" s="29"/>
      <c r="GN760" s="29"/>
      <c r="GO760" s="29"/>
      <c r="GP760" s="29"/>
      <c r="GQ760" s="29"/>
      <c r="GR760" s="29"/>
      <c r="GS760" s="29"/>
      <c r="GT760" s="29"/>
      <c r="GU760" s="29"/>
      <c r="GV760" s="29"/>
      <c r="GW760" s="29"/>
      <c r="GX760" s="29"/>
      <c r="GY760" s="29"/>
      <c r="GZ760" s="29"/>
      <c r="HA760" s="29"/>
      <c r="HB760" s="29"/>
      <c r="HC760" s="29"/>
      <c r="HD760" s="29"/>
      <c r="HE760" s="29"/>
      <c r="HF760" s="29"/>
      <c r="HG760" s="29"/>
      <c r="HH760" s="29"/>
      <c r="HI760" s="29"/>
      <c r="HJ760" s="29"/>
      <c r="HK760" s="29"/>
      <c r="HL760" s="29"/>
      <c r="HM760" s="29"/>
      <c r="HN760" s="29"/>
      <c r="HO760" s="29"/>
      <c r="HP760" s="29"/>
      <c r="HQ760" s="29"/>
      <c r="HR760" s="29"/>
      <c r="HS760" s="29"/>
      <c r="HT760" s="29"/>
      <c r="HU760" s="29"/>
      <c r="HV760" s="29"/>
      <c r="HW760" s="29"/>
      <c r="HX760" s="29"/>
      <c r="XEJ760" s="31"/>
      <c r="XEX760" s="31"/>
      <c r="XEY760" s="31"/>
      <c r="XEZ760" s="31"/>
      <c r="XFA760" s="31"/>
      <c r="XFB760" s="31"/>
      <c r="XFC760" s="31"/>
      <c r="XFD760" s="31"/>
    </row>
    <row r="761" s="7" customFormat="1" ht="16" customHeight="1" spans="1:16384">
      <c r="A761" s="24"/>
      <c r="B761" s="24">
        <v>1</v>
      </c>
      <c r="C761" s="32" t="s">
        <v>1063</v>
      </c>
      <c r="D761" s="20" t="s">
        <v>11</v>
      </c>
      <c r="E761" s="39" t="s">
        <v>281</v>
      </c>
      <c r="F761" s="25" t="s">
        <v>18</v>
      </c>
      <c r="G761" s="19" t="s">
        <v>18</v>
      </c>
      <c r="H761" s="20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29"/>
      <c r="BR761" s="29"/>
      <c r="BS761" s="29"/>
      <c r="BT761" s="29"/>
      <c r="BU761" s="29"/>
      <c r="BV761" s="29"/>
      <c r="BW761" s="29"/>
      <c r="BX761" s="29"/>
      <c r="BY761" s="29"/>
      <c r="BZ761" s="29"/>
      <c r="CA761" s="29"/>
      <c r="CB761" s="29"/>
      <c r="CC761" s="29"/>
      <c r="CD761" s="29"/>
      <c r="CE761" s="29"/>
      <c r="CF761" s="29"/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29"/>
      <c r="CT761" s="29"/>
      <c r="CU761" s="29"/>
      <c r="CV761" s="29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  <c r="DJ761" s="29"/>
      <c r="DK761" s="29"/>
      <c r="DL761" s="29"/>
      <c r="DM761" s="29"/>
      <c r="DN761" s="29"/>
      <c r="DO761" s="29"/>
      <c r="DP761" s="29"/>
      <c r="DQ761" s="29"/>
      <c r="DR761" s="29"/>
      <c r="DS761" s="29"/>
      <c r="DT761" s="29"/>
      <c r="DU761" s="29"/>
      <c r="DV761" s="29"/>
      <c r="DW761" s="29"/>
      <c r="DX761" s="29"/>
      <c r="DY761" s="29"/>
      <c r="DZ761" s="29"/>
      <c r="EA761" s="29"/>
      <c r="EB761" s="29"/>
      <c r="EC761" s="29"/>
      <c r="ED761" s="29"/>
      <c r="EE761" s="29"/>
      <c r="EF761" s="29"/>
      <c r="EG761" s="29"/>
      <c r="EH761" s="29"/>
      <c r="EI761" s="29"/>
      <c r="EJ761" s="29"/>
      <c r="EK761" s="29"/>
      <c r="EL761" s="29"/>
      <c r="EM761" s="29"/>
      <c r="EN761" s="29"/>
      <c r="EO761" s="29"/>
      <c r="EP761" s="29"/>
      <c r="EQ761" s="29"/>
      <c r="ER761" s="29"/>
      <c r="ES761" s="29"/>
      <c r="ET761" s="29"/>
      <c r="EU761" s="29"/>
      <c r="EV761" s="29"/>
      <c r="EW761" s="29"/>
      <c r="EX761" s="29"/>
      <c r="EY761" s="29"/>
      <c r="EZ761" s="29"/>
      <c r="FA761" s="29"/>
      <c r="FB761" s="29"/>
      <c r="FC761" s="29"/>
      <c r="FD761" s="29"/>
      <c r="FE761" s="29"/>
      <c r="FF761" s="29"/>
      <c r="FG761" s="29"/>
      <c r="FH761" s="29"/>
      <c r="FI761" s="29"/>
      <c r="FJ761" s="29"/>
      <c r="FK761" s="29"/>
      <c r="FL761" s="29"/>
      <c r="FM761" s="29"/>
      <c r="FN761" s="29"/>
      <c r="FO761" s="29"/>
      <c r="FP761" s="29"/>
      <c r="FQ761" s="29"/>
      <c r="FR761" s="29"/>
      <c r="FS761" s="29"/>
      <c r="FT761" s="29"/>
      <c r="FU761" s="29"/>
      <c r="FV761" s="29"/>
      <c r="FW761" s="29"/>
      <c r="FX761" s="29"/>
      <c r="FY761" s="29"/>
      <c r="FZ761" s="29"/>
      <c r="GA761" s="29"/>
      <c r="GB761" s="29"/>
      <c r="GC761" s="29"/>
      <c r="GD761" s="29"/>
      <c r="GE761" s="29"/>
      <c r="GF761" s="29"/>
      <c r="GG761" s="29"/>
      <c r="GH761" s="29"/>
      <c r="GI761" s="29"/>
      <c r="GJ761" s="29"/>
      <c r="GK761" s="29"/>
      <c r="GL761" s="29"/>
      <c r="GM761" s="29"/>
      <c r="GN761" s="29"/>
      <c r="GO761" s="29"/>
      <c r="GP761" s="29"/>
      <c r="GQ761" s="29"/>
      <c r="GR761" s="29"/>
      <c r="GS761" s="29"/>
      <c r="GT761" s="29"/>
      <c r="GU761" s="29"/>
      <c r="GV761" s="29"/>
      <c r="GW761" s="29"/>
      <c r="GX761" s="29"/>
      <c r="GY761" s="29"/>
      <c r="GZ761" s="29"/>
      <c r="HA761" s="29"/>
      <c r="HB761" s="29"/>
      <c r="HC761" s="29"/>
      <c r="HD761" s="29"/>
      <c r="HE761" s="29"/>
      <c r="HF761" s="29"/>
      <c r="HG761" s="29"/>
      <c r="HH761" s="29"/>
      <c r="HI761" s="29"/>
      <c r="HJ761" s="29"/>
      <c r="HK761" s="29"/>
      <c r="HL761" s="29"/>
      <c r="HM761" s="29"/>
      <c r="HN761" s="29"/>
      <c r="HO761" s="29"/>
      <c r="HP761" s="29"/>
      <c r="HQ761" s="29"/>
      <c r="HR761" s="29"/>
      <c r="HS761" s="29"/>
      <c r="HT761" s="29"/>
      <c r="HU761" s="29"/>
      <c r="HV761" s="29"/>
      <c r="HW761" s="29"/>
      <c r="HX761" s="29"/>
      <c r="XEJ761" s="31"/>
      <c r="XEX761" s="31"/>
      <c r="XEY761" s="31"/>
      <c r="XEZ761" s="31"/>
      <c r="XFA761" s="31"/>
      <c r="XFB761" s="31"/>
      <c r="XFC761" s="31"/>
      <c r="XFD761" s="31"/>
    </row>
    <row r="762" s="7" customFormat="1" ht="16" customHeight="1" spans="1:16384">
      <c r="A762" s="18" t="s">
        <v>1064</v>
      </c>
      <c r="B762" s="18">
        <v>1</v>
      </c>
      <c r="C762" s="20" t="s">
        <v>1065</v>
      </c>
      <c r="D762" s="20" t="s">
        <v>14</v>
      </c>
      <c r="E762" s="33" t="s">
        <v>314</v>
      </c>
      <c r="F762" s="37" t="s">
        <v>626</v>
      </c>
      <c r="G762" s="21">
        <v>1</v>
      </c>
      <c r="H762" s="20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  <c r="BO762" s="29"/>
      <c r="BP762" s="29"/>
      <c r="BQ762" s="29"/>
      <c r="BR762" s="29"/>
      <c r="BS762" s="29"/>
      <c r="BT762" s="29"/>
      <c r="BU762" s="29"/>
      <c r="BV762" s="29"/>
      <c r="BW762" s="29"/>
      <c r="BX762" s="29"/>
      <c r="BY762" s="29"/>
      <c r="BZ762" s="29"/>
      <c r="CA762" s="29"/>
      <c r="CB762" s="29"/>
      <c r="CC762" s="29"/>
      <c r="CD762" s="29"/>
      <c r="CE762" s="29"/>
      <c r="CF762" s="29"/>
      <c r="CG762" s="29"/>
      <c r="CH762" s="29"/>
      <c r="CI762" s="29"/>
      <c r="CJ762" s="29"/>
      <c r="CK762" s="29"/>
      <c r="CL762" s="29"/>
      <c r="CM762" s="29"/>
      <c r="CN762" s="29"/>
      <c r="CO762" s="29"/>
      <c r="CP762" s="29"/>
      <c r="CQ762" s="29"/>
      <c r="CR762" s="29"/>
      <c r="CS762" s="29"/>
      <c r="CT762" s="29"/>
      <c r="CU762" s="29"/>
      <c r="CV762" s="29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  <c r="DJ762" s="29"/>
      <c r="DK762" s="29"/>
      <c r="DL762" s="29"/>
      <c r="DM762" s="29"/>
      <c r="DN762" s="29"/>
      <c r="DO762" s="29"/>
      <c r="DP762" s="29"/>
      <c r="DQ762" s="29"/>
      <c r="DR762" s="29"/>
      <c r="DS762" s="29"/>
      <c r="DT762" s="29"/>
      <c r="DU762" s="29"/>
      <c r="DV762" s="29"/>
      <c r="DW762" s="29"/>
      <c r="DX762" s="29"/>
      <c r="DY762" s="29"/>
      <c r="DZ762" s="29"/>
      <c r="EA762" s="29"/>
      <c r="EB762" s="29"/>
      <c r="EC762" s="29"/>
      <c r="ED762" s="29"/>
      <c r="EE762" s="29"/>
      <c r="EF762" s="29"/>
      <c r="EG762" s="29"/>
      <c r="EH762" s="29"/>
      <c r="EI762" s="29"/>
      <c r="EJ762" s="29"/>
      <c r="EK762" s="29"/>
      <c r="EL762" s="29"/>
      <c r="EM762" s="29"/>
      <c r="EN762" s="29"/>
      <c r="EO762" s="29"/>
      <c r="EP762" s="29"/>
      <c r="EQ762" s="29"/>
      <c r="ER762" s="29"/>
      <c r="ES762" s="29"/>
      <c r="ET762" s="29"/>
      <c r="EU762" s="29"/>
      <c r="EV762" s="29"/>
      <c r="EW762" s="29"/>
      <c r="EX762" s="29"/>
      <c r="EY762" s="29"/>
      <c r="EZ762" s="29"/>
      <c r="FA762" s="29"/>
      <c r="FB762" s="29"/>
      <c r="FC762" s="29"/>
      <c r="FD762" s="29"/>
      <c r="FE762" s="29"/>
      <c r="FF762" s="29"/>
      <c r="FG762" s="29"/>
      <c r="FH762" s="29"/>
      <c r="FI762" s="29"/>
      <c r="FJ762" s="29"/>
      <c r="FK762" s="29"/>
      <c r="FL762" s="29"/>
      <c r="FM762" s="29"/>
      <c r="FN762" s="29"/>
      <c r="FO762" s="29"/>
      <c r="FP762" s="29"/>
      <c r="FQ762" s="29"/>
      <c r="FR762" s="29"/>
      <c r="FS762" s="29"/>
      <c r="FT762" s="29"/>
      <c r="FU762" s="29"/>
      <c r="FV762" s="29"/>
      <c r="FW762" s="29"/>
      <c r="FX762" s="29"/>
      <c r="FY762" s="29"/>
      <c r="FZ762" s="29"/>
      <c r="GA762" s="29"/>
      <c r="GB762" s="29"/>
      <c r="GC762" s="29"/>
      <c r="GD762" s="29"/>
      <c r="GE762" s="29"/>
      <c r="GF762" s="29"/>
      <c r="GG762" s="29"/>
      <c r="GH762" s="29"/>
      <c r="GI762" s="29"/>
      <c r="GJ762" s="29"/>
      <c r="GK762" s="29"/>
      <c r="GL762" s="29"/>
      <c r="GM762" s="29"/>
      <c r="GN762" s="29"/>
      <c r="GO762" s="29"/>
      <c r="GP762" s="29"/>
      <c r="GQ762" s="29"/>
      <c r="GR762" s="29"/>
      <c r="GS762" s="29"/>
      <c r="GT762" s="29"/>
      <c r="GU762" s="29"/>
      <c r="GV762" s="29"/>
      <c r="GW762" s="29"/>
      <c r="GX762" s="29"/>
      <c r="GY762" s="29"/>
      <c r="GZ762" s="29"/>
      <c r="HA762" s="29"/>
      <c r="HB762" s="29"/>
      <c r="HC762" s="29"/>
      <c r="HD762" s="29"/>
      <c r="HE762" s="29"/>
      <c r="HF762" s="29"/>
      <c r="HG762" s="29"/>
      <c r="HH762" s="29"/>
      <c r="HI762" s="29"/>
      <c r="HJ762" s="29"/>
      <c r="HK762" s="29"/>
      <c r="HL762" s="29"/>
      <c r="HM762" s="29"/>
      <c r="HN762" s="29"/>
      <c r="HO762" s="29"/>
      <c r="HP762" s="29"/>
      <c r="HQ762" s="29"/>
      <c r="HR762" s="29"/>
      <c r="HS762" s="29"/>
      <c r="HT762" s="29"/>
      <c r="HU762" s="29"/>
      <c r="HV762" s="29"/>
      <c r="HW762" s="29"/>
      <c r="HX762" s="29"/>
      <c r="XEJ762" s="31"/>
      <c r="XEX762" s="31"/>
      <c r="XEY762" s="31"/>
      <c r="XEZ762" s="31"/>
      <c r="XFA762" s="31"/>
      <c r="XFB762" s="31"/>
      <c r="XFC762" s="31"/>
      <c r="XFD762" s="31"/>
    </row>
    <row r="763" s="7" customFormat="1" ht="16" customHeight="1" spans="1:16384">
      <c r="A763" s="23"/>
      <c r="B763" s="23">
        <v>1</v>
      </c>
      <c r="C763" s="32" t="s">
        <v>1066</v>
      </c>
      <c r="D763" s="20" t="s">
        <v>11</v>
      </c>
      <c r="E763" s="33" t="s">
        <v>314</v>
      </c>
      <c r="F763" s="37" t="s">
        <v>942</v>
      </c>
      <c r="G763" s="21">
        <v>2</v>
      </c>
      <c r="H763" s="20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  <c r="BO763" s="29"/>
      <c r="BP763" s="29"/>
      <c r="BQ763" s="29"/>
      <c r="BR763" s="29"/>
      <c r="BS763" s="29"/>
      <c r="BT763" s="29"/>
      <c r="BU763" s="29"/>
      <c r="BV763" s="29"/>
      <c r="BW763" s="29"/>
      <c r="BX763" s="29"/>
      <c r="BY763" s="29"/>
      <c r="BZ763" s="29"/>
      <c r="CA763" s="29"/>
      <c r="CB763" s="29"/>
      <c r="CC763" s="29"/>
      <c r="CD763" s="29"/>
      <c r="CE763" s="29"/>
      <c r="CF763" s="29"/>
      <c r="CG763" s="29"/>
      <c r="CH763" s="29"/>
      <c r="CI763" s="29"/>
      <c r="CJ763" s="29"/>
      <c r="CK763" s="29"/>
      <c r="CL763" s="29"/>
      <c r="CM763" s="29"/>
      <c r="CN763" s="29"/>
      <c r="CO763" s="29"/>
      <c r="CP763" s="29"/>
      <c r="CQ763" s="29"/>
      <c r="CR763" s="29"/>
      <c r="CS763" s="29"/>
      <c r="CT763" s="29"/>
      <c r="CU763" s="29"/>
      <c r="CV763" s="29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  <c r="DJ763" s="29"/>
      <c r="DK763" s="29"/>
      <c r="DL763" s="29"/>
      <c r="DM763" s="29"/>
      <c r="DN763" s="29"/>
      <c r="DO763" s="29"/>
      <c r="DP763" s="29"/>
      <c r="DQ763" s="29"/>
      <c r="DR763" s="29"/>
      <c r="DS763" s="29"/>
      <c r="DT763" s="29"/>
      <c r="DU763" s="29"/>
      <c r="DV763" s="29"/>
      <c r="DW763" s="29"/>
      <c r="DX763" s="29"/>
      <c r="DY763" s="29"/>
      <c r="DZ763" s="29"/>
      <c r="EA763" s="29"/>
      <c r="EB763" s="29"/>
      <c r="EC763" s="29"/>
      <c r="ED763" s="29"/>
      <c r="EE763" s="29"/>
      <c r="EF763" s="29"/>
      <c r="EG763" s="29"/>
      <c r="EH763" s="29"/>
      <c r="EI763" s="29"/>
      <c r="EJ763" s="29"/>
      <c r="EK763" s="29"/>
      <c r="EL763" s="29"/>
      <c r="EM763" s="29"/>
      <c r="EN763" s="29"/>
      <c r="EO763" s="29"/>
      <c r="EP763" s="29"/>
      <c r="EQ763" s="29"/>
      <c r="ER763" s="29"/>
      <c r="ES763" s="29"/>
      <c r="ET763" s="29"/>
      <c r="EU763" s="29"/>
      <c r="EV763" s="29"/>
      <c r="EW763" s="29"/>
      <c r="EX763" s="29"/>
      <c r="EY763" s="29"/>
      <c r="EZ763" s="29"/>
      <c r="FA763" s="29"/>
      <c r="FB763" s="29"/>
      <c r="FC763" s="29"/>
      <c r="FD763" s="29"/>
      <c r="FE763" s="29"/>
      <c r="FF763" s="29"/>
      <c r="FG763" s="29"/>
      <c r="FH763" s="29"/>
      <c r="FI763" s="29"/>
      <c r="FJ763" s="29"/>
      <c r="FK763" s="29"/>
      <c r="FL763" s="29"/>
      <c r="FM763" s="29"/>
      <c r="FN763" s="29"/>
      <c r="FO763" s="29"/>
      <c r="FP763" s="29"/>
      <c r="FQ763" s="29"/>
      <c r="FR763" s="29"/>
      <c r="FS763" s="29"/>
      <c r="FT763" s="29"/>
      <c r="FU763" s="29"/>
      <c r="FV763" s="29"/>
      <c r="FW763" s="29"/>
      <c r="FX763" s="29"/>
      <c r="FY763" s="29"/>
      <c r="FZ763" s="29"/>
      <c r="GA763" s="29"/>
      <c r="GB763" s="29"/>
      <c r="GC763" s="29"/>
      <c r="GD763" s="29"/>
      <c r="GE763" s="29"/>
      <c r="GF763" s="29"/>
      <c r="GG763" s="29"/>
      <c r="GH763" s="29"/>
      <c r="GI763" s="29"/>
      <c r="GJ763" s="29"/>
      <c r="GK763" s="29"/>
      <c r="GL763" s="29"/>
      <c r="GM763" s="29"/>
      <c r="GN763" s="29"/>
      <c r="GO763" s="29"/>
      <c r="GP763" s="29"/>
      <c r="GQ763" s="29"/>
      <c r="GR763" s="29"/>
      <c r="GS763" s="29"/>
      <c r="GT763" s="29"/>
      <c r="GU763" s="29"/>
      <c r="GV763" s="29"/>
      <c r="GW763" s="29"/>
      <c r="GX763" s="29"/>
      <c r="GY763" s="29"/>
      <c r="GZ763" s="29"/>
      <c r="HA763" s="29"/>
      <c r="HB763" s="29"/>
      <c r="HC763" s="29"/>
      <c r="HD763" s="29"/>
      <c r="HE763" s="29"/>
      <c r="HF763" s="29"/>
      <c r="HG763" s="29"/>
      <c r="HH763" s="29"/>
      <c r="HI763" s="29"/>
      <c r="HJ763" s="29"/>
      <c r="HK763" s="29"/>
      <c r="HL763" s="29"/>
      <c r="HM763" s="29"/>
      <c r="HN763" s="29"/>
      <c r="HO763" s="29"/>
      <c r="HP763" s="29"/>
      <c r="HQ763" s="29"/>
      <c r="HR763" s="29"/>
      <c r="HS763" s="29"/>
      <c r="HT763" s="29"/>
      <c r="HU763" s="29"/>
      <c r="HV763" s="29"/>
      <c r="HW763" s="29"/>
      <c r="HX763" s="29"/>
      <c r="XEJ763" s="31"/>
      <c r="XEX763" s="31"/>
      <c r="XEY763" s="31"/>
      <c r="XEZ763" s="31"/>
      <c r="XFA763" s="31"/>
      <c r="XFB763" s="31"/>
      <c r="XFC763" s="31"/>
      <c r="XFD763" s="31"/>
    </row>
    <row r="764" s="7" customFormat="1" ht="16" customHeight="1" spans="1:16384">
      <c r="A764" s="23"/>
      <c r="B764" s="23">
        <v>1</v>
      </c>
      <c r="C764" s="32" t="s">
        <v>1067</v>
      </c>
      <c r="D764" s="20" t="s">
        <v>14</v>
      </c>
      <c r="E764" s="33" t="s">
        <v>314</v>
      </c>
      <c r="F764" s="37" t="s">
        <v>1068</v>
      </c>
      <c r="G764" s="21">
        <v>3</v>
      </c>
      <c r="H764" s="20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  <c r="BO764" s="29"/>
      <c r="BP764" s="29"/>
      <c r="BQ764" s="29"/>
      <c r="BR764" s="29"/>
      <c r="BS764" s="29"/>
      <c r="BT764" s="29"/>
      <c r="BU764" s="29"/>
      <c r="BV764" s="29"/>
      <c r="BW764" s="29"/>
      <c r="BX764" s="29"/>
      <c r="BY764" s="29"/>
      <c r="BZ764" s="29"/>
      <c r="CA764" s="29"/>
      <c r="CB764" s="29"/>
      <c r="CC764" s="29"/>
      <c r="CD764" s="29"/>
      <c r="CE764" s="29"/>
      <c r="CF764" s="29"/>
      <c r="CG764" s="29"/>
      <c r="CH764" s="29"/>
      <c r="CI764" s="29"/>
      <c r="CJ764" s="29"/>
      <c r="CK764" s="29"/>
      <c r="CL764" s="29"/>
      <c r="CM764" s="29"/>
      <c r="CN764" s="29"/>
      <c r="CO764" s="29"/>
      <c r="CP764" s="29"/>
      <c r="CQ764" s="29"/>
      <c r="CR764" s="29"/>
      <c r="CS764" s="29"/>
      <c r="CT764" s="29"/>
      <c r="CU764" s="29"/>
      <c r="CV764" s="29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  <c r="DJ764" s="29"/>
      <c r="DK764" s="29"/>
      <c r="DL764" s="29"/>
      <c r="DM764" s="29"/>
      <c r="DN764" s="29"/>
      <c r="DO764" s="29"/>
      <c r="DP764" s="29"/>
      <c r="DQ764" s="29"/>
      <c r="DR764" s="29"/>
      <c r="DS764" s="29"/>
      <c r="DT764" s="29"/>
      <c r="DU764" s="29"/>
      <c r="DV764" s="29"/>
      <c r="DW764" s="29"/>
      <c r="DX764" s="29"/>
      <c r="DY764" s="29"/>
      <c r="DZ764" s="29"/>
      <c r="EA764" s="29"/>
      <c r="EB764" s="29"/>
      <c r="EC764" s="29"/>
      <c r="ED764" s="29"/>
      <c r="EE764" s="29"/>
      <c r="EF764" s="29"/>
      <c r="EG764" s="29"/>
      <c r="EH764" s="29"/>
      <c r="EI764" s="29"/>
      <c r="EJ764" s="29"/>
      <c r="EK764" s="29"/>
      <c r="EL764" s="29"/>
      <c r="EM764" s="29"/>
      <c r="EN764" s="29"/>
      <c r="EO764" s="29"/>
      <c r="EP764" s="29"/>
      <c r="EQ764" s="29"/>
      <c r="ER764" s="29"/>
      <c r="ES764" s="29"/>
      <c r="ET764" s="29"/>
      <c r="EU764" s="29"/>
      <c r="EV764" s="29"/>
      <c r="EW764" s="29"/>
      <c r="EX764" s="29"/>
      <c r="EY764" s="29"/>
      <c r="EZ764" s="29"/>
      <c r="FA764" s="29"/>
      <c r="FB764" s="29"/>
      <c r="FC764" s="29"/>
      <c r="FD764" s="29"/>
      <c r="FE764" s="29"/>
      <c r="FF764" s="29"/>
      <c r="FG764" s="29"/>
      <c r="FH764" s="29"/>
      <c r="FI764" s="29"/>
      <c r="FJ764" s="29"/>
      <c r="FK764" s="29"/>
      <c r="FL764" s="29"/>
      <c r="FM764" s="29"/>
      <c r="FN764" s="29"/>
      <c r="FO764" s="29"/>
      <c r="FP764" s="29"/>
      <c r="FQ764" s="29"/>
      <c r="FR764" s="29"/>
      <c r="FS764" s="29"/>
      <c r="FT764" s="29"/>
      <c r="FU764" s="29"/>
      <c r="FV764" s="29"/>
      <c r="FW764" s="29"/>
      <c r="FX764" s="29"/>
      <c r="FY764" s="29"/>
      <c r="FZ764" s="29"/>
      <c r="GA764" s="29"/>
      <c r="GB764" s="29"/>
      <c r="GC764" s="29"/>
      <c r="GD764" s="29"/>
      <c r="GE764" s="29"/>
      <c r="GF764" s="29"/>
      <c r="GG764" s="29"/>
      <c r="GH764" s="29"/>
      <c r="GI764" s="29"/>
      <c r="GJ764" s="29"/>
      <c r="GK764" s="29"/>
      <c r="GL764" s="29"/>
      <c r="GM764" s="29"/>
      <c r="GN764" s="29"/>
      <c r="GO764" s="29"/>
      <c r="GP764" s="29"/>
      <c r="GQ764" s="29"/>
      <c r="GR764" s="29"/>
      <c r="GS764" s="29"/>
      <c r="GT764" s="29"/>
      <c r="GU764" s="29"/>
      <c r="GV764" s="29"/>
      <c r="GW764" s="29"/>
      <c r="GX764" s="29"/>
      <c r="GY764" s="29"/>
      <c r="GZ764" s="29"/>
      <c r="HA764" s="29"/>
      <c r="HB764" s="29"/>
      <c r="HC764" s="29"/>
      <c r="HD764" s="29"/>
      <c r="HE764" s="29"/>
      <c r="HF764" s="29"/>
      <c r="HG764" s="29"/>
      <c r="HH764" s="29"/>
      <c r="HI764" s="29"/>
      <c r="HJ764" s="29"/>
      <c r="HK764" s="29"/>
      <c r="HL764" s="29"/>
      <c r="HM764" s="29"/>
      <c r="HN764" s="29"/>
      <c r="HO764" s="29"/>
      <c r="HP764" s="29"/>
      <c r="HQ764" s="29"/>
      <c r="HR764" s="29"/>
      <c r="HS764" s="29"/>
      <c r="HT764" s="29"/>
      <c r="HU764" s="29"/>
      <c r="HV764" s="29"/>
      <c r="HW764" s="29"/>
      <c r="HX764" s="29"/>
      <c r="XEJ764" s="31"/>
      <c r="XEX764" s="31"/>
      <c r="XEY764" s="31"/>
      <c r="XEZ764" s="31"/>
      <c r="XFA764" s="31"/>
      <c r="XFB764" s="31"/>
      <c r="XFC764" s="31"/>
      <c r="XFD764" s="31"/>
    </row>
    <row r="765" s="7" customFormat="1" ht="16" customHeight="1" spans="1:16384">
      <c r="A765" s="23"/>
      <c r="B765" s="23">
        <v>1</v>
      </c>
      <c r="C765" s="32" t="s">
        <v>1069</v>
      </c>
      <c r="D765" s="20" t="s">
        <v>14</v>
      </c>
      <c r="E765" s="33" t="s">
        <v>314</v>
      </c>
      <c r="F765" s="37" t="s">
        <v>701</v>
      </c>
      <c r="G765" s="21">
        <v>4</v>
      </c>
      <c r="H765" s="20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  <c r="BE765" s="29"/>
      <c r="BF765" s="29"/>
      <c r="BG765" s="29"/>
      <c r="BH765" s="29"/>
      <c r="BI765" s="29"/>
      <c r="BJ765" s="29"/>
      <c r="BK765" s="29"/>
      <c r="BL765" s="29"/>
      <c r="BM765" s="29"/>
      <c r="BN765" s="29"/>
      <c r="BO765" s="29"/>
      <c r="BP765" s="29"/>
      <c r="BQ765" s="29"/>
      <c r="BR765" s="29"/>
      <c r="BS765" s="29"/>
      <c r="BT765" s="29"/>
      <c r="BU765" s="29"/>
      <c r="BV765" s="29"/>
      <c r="BW765" s="29"/>
      <c r="BX765" s="29"/>
      <c r="BY765" s="29"/>
      <c r="BZ765" s="29"/>
      <c r="CA765" s="29"/>
      <c r="CB765" s="29"/>
      <c r="CC765" s="29"/>
      <c r="CD765" s="29"/>
      <c r="CE765" s="29"/>
      <c r="CF765" s="29"/>
      <c r="CG765" s="29"/>
      <c r="CH765" s="29"/>
      <c r="CI765" s="29"/>
      <c r="CJ765" s="29"/>
      <c r="CK765" s="29"/>
      <c r="CL765" s="29"/>
      <c r="CM765" s="29"/>
      <c r="CN765" s="29"/>
      <c r="CO765" s="29"/>
      <c r="CP765" s="29"/>
      <c r="CQ765" s="29"/>
      <c r="CR765" s="29"/>
      <c r="CS765" s="29"/>
      <c r="CT765" s="29"/>
      <c r="CU765" s="29"/>
      <c r="CV765" s="29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  <c r="DJ765" s="29"/>
      <c r="DK765" s="29"/>
      <c r="DL765" s="29"/>
      <c r="DM765" s="29"/>
      <c r="DN765" s="29"/>
      <c r="DO765" s="29"/>
      <c r="DP765" s="29"/>
      <c r="DQ765" s="29"/>
      <c r="DR765" s="29"/>
      <c r="DS765" s="29"/>
      <c r="DT765" s="29"/>
      <c r="DU765" s="29"/>
      <c r="DV765" s="29"/>
      <c r="DW765" s="29"/>
      <c r="DX765" s="29"/>
      <c r="DY765" s="29"/>
      <c r="DZ765" s="29"/>
      <c r="EA765" s="29"/>
      <c r="EB765" s="29"/>
      <c r="EC765" s="29"/>
      <c r="ED765" s="29"/>
      <c r="EE765" s="29"/>
      <c r="EF765" s="29"/>
      <c r="EG765" s="29"/>
      <c r="EH765" s="29"/>
      <c r="EI765" s="29"/>
      <c r="EJ765" s="29"/>
      <c r="EK765" s="29"/>
      <c r="EL765" s="29"/>
      <c r="EM765" s="29"/>
      <c r="EN765" s="29"/>
      <c r="EO765" s="29"/>
      <c r="EP765" s="29"/>
      <c r="EQ765" s="29"/>
      <c r="ER765" s="29"/>
      <c r="ES765" s="29"/>
      <c r="ET765" s="29"/>
      <c r="EU765" s="29"/>
      <c r="EV765" s="29"/>
      <c r="EW765" s="29"/>
      <c r="EX765" s="29"/>
      <c r="EY765" s="29"/>
      <c r="EZ765" s="29"/>
      <c r="FA765" s="29"/>
      <c r="FB765" s="29"/>
      <c r="FC765" s="29"/>
      <c r="FD765" s="29"/>
      <c r="FE765" s="29"/>
      <c r="FF765" s="29"/>
      <c r="FG765" s="29"/>
      <c r="FH765" s="29"/>
      <c r="FI765" s="29"/>
      <c r="FJ765" s="29"/>
      <c r="FK765" s="29"/>
      <c r="FL765" s="29"/>
      <c r="FM765" s="29"/>
      <c r="FN765" s="29"/>
      <c r="FO765" s="29"/>
      <c r="FP765" s="29"/>
      <c r="FQ765" s="29"/>
      <c r="FR765" s="29"/>
      <c r="FS765" s="29"/>
      <c r="FT765" s="29"/>
      <c r="FU765" s="29"/>
      <c r="FV765" s="29"/>
      <c r="FW765" s="29"/>
      <c r="FX765" s="29"/>
      <c r="FY765" s="29"/>
      <c r="FZ765" s="29"/>
      <c r="GA765" s="29"/>
      <c r="GB765" s="29"/>
      <c r="GC765" s="29"/>
      <c r="GD765" s="29"/>
      <c r="GE765" s="29"/>
      <c r="GF765" s="29"/>
      <c r="GG765" s="29"/>
      <c r="GH765" s="29"/>
      <c r="GI765" s="29"/>
      <c r="GJ765" s="29"/>
      <c r="GK765" s="29"/>
      <c r="GL765" s="29"/>
      <c r="GM765" s="29"/>
      <c r="GN765" s="29"/>
      <c r="GO765" s="29"/>
      <c r="GP765" s="29"/>
      <c r="GQ765" s="29"/>
      <c r="GR765" s="29"/>
      <c r="GS765" s="29"/>
      <c r="GT765" s="29"/>
      <c r="GU765" s="29"/>
      <c r="GV765" s="29"/>
      <c r="GW765" s="29"/>
      <c r="GX765" s="29"/>
      <c r="GY765" s="29"/>
      <c r="GZ765" s="29"/>
      <c r="HA765" s="29"/>
      <c r="HB765" s="29"/>
      <c r="HC765" s="29"/>
      <c r="HD765" s="29"/>
      <c r="HE765" s="29"/>
      <c r="HF765" s="29"/>
      <c r="HG765" s="29"/>
      <c r="HH765" s="29"/>
      <c r="HI765" s="29"/>
      <c r="HJ765" s="29"/>
      <c r="HK765" s="29"/>
      <c r="HL765" s="29"/>
      <c r="HM765" s="29"/>
      <c r="HN765" s="29"/>
      <c r="HO765" s="29"/>
      <c r="HP765" s="29"/>
      <c r="HQ765" s="29"/>
      <c r="HR765" s="29"/>
      <c r="HS765" s="29"/>
      <c r="HT765" s="29"/>
      <c r="HU765" s="29"/>
      <c r="HV765" s="29"/>
      <c r="HW765" s="29"/>
      <c r="HX765" s="29"/>
      <c r="XEJ765" s="31"/>
      <c r="XEX765" s="31"/>
      <c r="XEY765" s="31"/>
      <c r="XEZ765" s="31"/>
      <c r="XFA765" s="31"/>
      <c r="XFB765" s="31"/>
      <c r="XFC765" s="31"/>
      <c r="XFD765" s="31"/>
    </row>
    <row r="766" s="7" customFormat="1" ht="16" customHeight="1" spans="1:16384">
      <c r="A766" s="23"/>
      <c r="B766" s="23">
        <v>1</v>
      </c>
      <c r="C766" s="32" t="s">
        <v>1070</v>
      </c>
      <c r="D766" s="20" t="s">
        <v>14</v>
      </c>
      <c r="E766" s="33" t="s">
        <v>314</v>
      </c>
      <c r="F766" s="37" t="s">
        <v>1071</v>
      </c>
      <c r="G766" s="21">
        <v>5</v>
      </c>
      <c r="H766" s="20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  <c r="BE766" s="29"/>
      <c r="BF766" s="29"/>
      <c r="BG766" s="29"/>
      <c r="BH766" s="29"/>
      <c r="BI766" s="29"/>
      <c r="BJ766" s="29"/>
      <c r="BK766" s="29"/>
      <c r="BL766" s="29"/>
      <c r="BM766" s="29"/>
      <c r="BN766" s="29"/>
      <c r="BO766" s="29"/>
      <c r="BP766" s="29"/>
      <c r="BQ766" s="29"/>
      <c r="BR766" s="29"/>
      <c r="BS766" s="29"/>
      <c r="BT766" s="29"/>
      <c r="BU766" s="29"/>
      <c r="BV766" s="29"/>
      <c r="BW766" s="29"/>
      <c r="BX766" s="29"/>
      <c r="BY766" s="29"/>
      <c r="BZ766" s="29"/>
      <c r="CA766" s="29"/>
      <c r="CB766" s="29"/>
      <c r="CC766" s="29"/>
      <c r="CD766" s="29"/>
      <c r="CE766" s="29"/>
      <c r="CF766" s="29"/>
      <c r="CG766" s="29"/>
      <c r="CH766" s="29"/>
      <c r="CI766" s="29"/>
      <c r="CJ766" s="29"/>
      <c r="CK766" s="29"/>
      <c r="CL766" s="29"/>
      <c r="CM766" s="29"/>
      <c r="CN766" s="29"/>
      <c r="CO766" s="29"/>
      <c r="CP766" s="29"/>
      <c r="CQ766" s="29"/>
      <c r="CR766" s="29"/>
      <c r="CS766" s="29"/>
      <c r="CT766" s="29"/>
      <c r="CU766" s="29"/>
      <c r="CV766" s="29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  <c r="DJ766" s="29"/>
      <c r="DK766" s="29"/>
      <c r="DL766" s="29"/>
      <c r="DM766" s="29"/>
      <c r="DN766" s="29"/>
      <c r="DO766" s="29"/>
      <c r="DP766" s="29"/>
      <c r="DQ766" s="29"/>
      <c r="DR766" s="29"/>
      <c r="DS766" s="29"/>
      <c r="DT766" s="29"/>
      <c r="DU766" s="29"/>
      <c r="DV766" s="29"/>
      <c r="DW766" s="29"/>
      <c r="DX766" s="29"/>
      <c r="DY766" s="29"/>
      <c r="DZ766" s="29"/>
      <c r="EA766" s="29"/>
      <c r="EB766" s="29"/>
      <c r="EC766" s="29"/>
      <c r="ED766" s="29"/>
      <c r="EE766" s="29"/>
      <c r="EF766" s="29"/>
      <c r="EG766" s="29"/>
      <c r="EH766" s="29"/>
      <c r="EI766" s="29"/>
      <c r="EJ766" s="29"/>
      <c r="EK766" s="29"/>
      <c r="EL766" s="29"/>
      <c r="EM766" s="29"/>
      <c r="EN766" s="29"/>
      <c r="EO766" s="29"/>
      <c r="EP766" s="29"/>
      <c r="EQ766" s="29"/>
      <c r="ER766" s="29"/>
      <c r="ES766" s="29"/>
      <c r="ET766" s="29"/>
      <c r="EU766" s="29"/>
      <c r="EV766" s="29"/>
      <c r="EW766" s="29"/>
      <c r="EX766" s="29"/>
      <c r="EY766" s="29"/>
      <c r="EZ766" s="29"/>
      <c r="FA766" s="29"/>
      <c r="FB766" s="29"/>
      <c r="FC766" s="29"/>
      <c r="FD766" s="29"/>
      <c r="FE766" s="29"/>
      <c r="FF766" s="29"/>
      <c r="FG766" s="29"/>
      <c r="FH766" s="29"/>
      <c r="FI766" s="29"/>
      <c r="FJ766" s="29"/>
      <c r="FK766" s="29"/>
      <c r="FL766" s="29"/>
      <c r="FM766" s="29"/>
      <c r="FN766" s="29"/>
      <c r="FO766" s="29"/>
      <c r="FP766" s="29"/>
      <c r="FQ766" s="29"/>
      <c r="FR766" s="29"/>
      <c r="FS766" s="29"/>
      <c r="FT766" s="29"/>
      <c r="FU766" s="29"/>
      <c r="FV766" s="29"/>
      <c r="FW766" s="29"/>
      <c r="FX766" s="29"/>
      <c r="FY766" s="29"/>
      <c r="FZ766" s="29"/>
      <c r="GA766" s="29"/>
      <c r="GB766" s="29"/>
      <c r="GC766" s="29"/>
      <c r="GD766" s="29"/>
      <c r="GE766" s="29"/>
      <c r="GF766" s="29"/>
      <c r="GG766" s="29"/>
      <c r="GH766" s="29"/>
      <c r="GI766" s="29"/>
      <c r="GJ766" s="29"/>
      <c r="GK766" s="29"/>
      <c r="GL766" s="29"/>
      <c r="GM766" s="29"/>
      <c r="GN766" s="29"/>
      <c r="GO766" s="29"/>
      <c r="GP766" s="29"/>
      <c r="GQ766" s="29"/>
      <c r="GR766" s="29"/>
      <c r="GS766" s="29"/>
      <c r="GT766" s="29"/>
      <c r="GU766" s="29"/>
      <c r="GV766" s="29"/>
      <c r="GW766" s="29"/>
      <c r="GX766" s="29"/>
      <c r="GY766" s="29"/>
      <c r="GZ766" s="29"/>
      <c r="HA766" s="29"/>
      <c r="HB766" s="29"/>
      <c r="HC766" s="29"/>
      <c r="HD766" s="29"/>
      <c r="HE766" s="29"/>
      <c r="HF766" s="29"/>
      <c r="HG766" s="29"/>
      <c r="HH766" s="29"/>
      <c r="HI766" s="29"/>
      <c r="HJ766" s="29"/>
      <c r="HK766" s="29"/>
      <c r="HL766" s="29"/>
      <c r="HM766" s="29"/>
      <c r="HN766" s="29"/>
      <c r="HO766" s="29"/>
      <c r="HP766" s="29"/>
      <c r="HQ766" s="29"/>
      <c r="HR766" s="29"/>
      <c r="HS766" s="29"/>
      <c r="HT766" s="29"/>
      <c r="HU766" s="29"/>
      <c r="HV766" s="29"/>
      <c r="HW766" s="29"/>
      <c r="HX766" s="29"/>
      <c r="XEJ766" s="31"/>
      <c r="XEX766" s="31"/>
      <c r="XEY766" s="31"/>
      <c r="XEZ766" s="31"/>
      <c r="XFA766" s="31"/>
      <c r="XFB766" s="31"/>
      <c r="XFC766" s="31"/>
      <c r="XFD766" s="31"/>
    </row>
    <row r="767" s="7" customFormat="1" ht="16" customHeight="1" spans="1:16384">
      <c r="A767" s="23"/>
      <c r="B767" s="23">
        <v>1</v>
      </c>
      <c r="C767" s="32" t="s">
        <v>1072</v>
      </c>
      <c r="D767" s="20" t="s">
        <v>14</v>
      </c>
      <c r="E767" s="33" t="s">
        <v>314</v>
      </c>
      <c r="F767" s="37" t="s">
        <v>1073</v>
      </c>
      <c r="G767" s="21">
        <v>6</v>
      </c>
      <c r="H767" s="20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  <c r="BE767" s="29"/>
      <c r="BF767" s="29"/>
      <c r="BG767" s="29"/>
      <c r="BH767" s="29"/>
      <c r="BI767" s="29"/>
      <c r="BJ767" s="29"/>
      <c r="BK767" s="29"/>
      <c r="BL767" s="29"/>
      <c r="BM767" s="29"/>
      <c r="BN767" s="29"/>
      <c r="BO767" s="29"/>
      <c r="BP767" s="29"/>
      <c r="BQ767" s="29"/>
      <c r="BR767" s="29"/>
      <c r="BS767" s="29"/>
      <c r="BT767" s="29"/>
      <c r="BU767" s="29"/>
      <c r="BV767" s="29"/>
      <c r="BW767" s="29"/>
      <c r="BX767" s="29"/>
      <c r="BY767" s="29"/>
      <c r="BZ767" s="29"/>
      <c r="CA767" s="29"/>
      <c r="CB767" s="29"/>
      <c r="CC767" s="29"/>
      <c r="CD767" s="29"/>
      <c r="CE767" s="29"/>
      <c r="CF767" s="29"/>
      <c r="CG767" s="29"/>
      <c r="CH767" s="29"/>
      <c r="CI767" s="29"/>
      <c r="CJ767" s="29"/>
      <c r="CK767" s="29"/>
      <c r="CL767" s="29"/>
      <c r="CM767" s="29"/>
      <c r="CN767" s="29"/>
      <c r="CO767" s="29"/>
      <c r="CP767" s="29"/>
      <c r="CQ767" s="29"/>
      <c r="CR767" s="29"/>
      <c r="CS767" s="29"/>
      <c r="CT767" s="29"/>
      <c r="CU767" s="29"/>
      <c r="CV767" s="29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  <c r="DJ767" s="29"/>
      <c r="DK767" s="29"/>
      <c r="DL767" s="29"/>
      <c r="DM767" s="29"/>
      <c r="DN767" s="29"/>
      <c r="DO767" s="29"/>
      <c r="DP767" s="29"/>
      <c r="DQ767" s="29"/>
      <c r="DR767" s="29"/>
      <c r="DS767" s="29"/>
      <c r="DT767" s="29"/>
      <c r="DU767" s="29"/>
      <c r="DV767" s="29"/>
      <c r="DW767" s="29"/>
      <c r="DX767" s="29"/>
      <c r="DY767" s="29"/>
      <c r="DZ767" s="29"/>
      <c r="EA767" s="29"/>
      <c r="EB767" s="29"/>
      <c r="EC767" s="29"/>
      <c r="ED767" s="29"/>
      <c r="EE767" s="29"/>
      <c r="EF767" s="29"/>
      <c r="EG767" s="29"/>
      <c r="EH767" s="29"/>
      <c r="EI767" s="29"/>
      <c r="EJ767" s="29"/>
      <c r="EK767" s="29"/>
      <c r="EL767" s="29"/>
      <c r="EM767" s="29"/>
      <c r="EN767" s="29"/>
      <c r="EO767" s="29"/>
      <c r="EP767" s="29"/>
      <c r="EQ767" s="29"/>
      <c r="ER767" s="29"/>
      <c r="ES767" s="29"/>
      <c r="ET767" s="29"/>
      <c r="EU767" s="29"/>
      <c r="EV767" s="29"/>
      <c r="EW767" s="29"/>
      <c r="EX767" s="29"/>
      <c r="EY767" s="29"/>
      <c r="EZ767" s="29"/>
      <c r="FA767" s="29"/>
      <c r="FB767" s="29"/>
      <c r="FC767" s="29"/>
      <c r="FD767" s="29"/>
      <c r="FE767" s="29"/>
      <c r="FF767" s="29"/>
      <c r="FG767" s="29"/>
      <c r="FH767" s="29"/>
      <c r="FI767" s="29"/>
      <c r="FJ767" s="29"/>
      <c r="FK767" s="29"/>
      <c r="FL767" s="29"/>
      <c r="FM767" s="29"/>
      <c r="FN767" s="29"/>
      <c r="FO767" s="29"/>
      <c r="FP767" s="29"/>
      <c r="FQ767" s="29"/>
      <c r="FR767" s="29"/>
      <c r="FS767" s="29"/>
      <c r="FT767" s="29"/>
      <c r="FU767" s="29"/>
      <c r="FV767" s="29"/>
      <c r="FW767" s="29"/>
      <c r="FX767" s="29"/>
      <c r="FY767" s="29"/>
      <c r="FZ767" s="29"/>
      <c r="GA767" s="29"/>
      <c r="GB767" s="29"/>
      <c r="GC767" s="29"/>
      <c r="GD767" s="29"/>
      <c r="GE767" s="29"/>
      <c r="GF767" s="29"/>
      <c r="GG767" s="29"/>
      <c r="GH767" s="29"/>
      <c r="GI767" s="29"/>
      <c r="GJ767" s="29"/>
      <c r="GK767" s="29"/>
      <c r="GL767" s="29"/>
      <c r="GM767" s="29"/>
      <c r="GN767" s="29"/>
      <c r="GO767" s="29"/>
      <c r="GP767" s="29"/>
      <c r="GQ767" s="29"/>
      <c r="GR767" s="29"/>
      <c r="GS767" s="29"/>
      <c r="GT767" s="29"/>
      <c r="GU767" s="29"/>
      <c r="GV767" s="29"/>
      <c r="GW767" s="29"/>
      <c r="GX767" s="29"/>
      <c r="GY767" s="29"/>
      <c r="GZ767" s="29"/>
      <c r="HA767" s="29"/>
      <c r="HB767" s="29"/>
      <c r="HC767" s="29"/>
      <c r="HD767" s="29"/>
      <c r="HE767" s="29"/>
      <c r="HF767" s="29"/>
      <c r="HG767" s="29"/>
      <c r="HH767" s="29"/>
      <c r="HI767" s="29"/>
      <c r="HJ767" s="29"/>
      <c r="HK767" s="29"/>
      <c r="HL767" s="29"/>
      <c r="HM767" s="29"/>
      <c r="HN767" s="29"/>
      <c r="HO767" s="29"/>
      <c r="HP767" s="29"/>
      <c r="HQ767" s="29"/>
      <c r="HR767" s="29"/>
      <c r="HS767" s="29"/>
      <c r="HT767" s="29"/>
      <c r="HU767" s="29"/>
      <c r="HV767" s="29"/>
      <c r="HW767" s="29"/>
      <c r="HX767" s="29"/>
      <c r="XEJ767" s="31"/>
      <c r="XEX767" s="31"/>
      <c r="XEY767" s="31"/>
      <c r="XEZ767" s="31"/>
      <c r="XFA767" s="31"/>
      <c r="XFB767" s="31"/>
      <c r="XFC767" s="31"/>
      <c r="XFD767" s="31"/>
    </row>
    <row r="768" s="7" customFormat="1" ht="16" customHeight="1" spans="1:16384">
      <c r="A768" s="23"/>
      <c r="B768" s="23">
        <v>1</v>
      </c>
      <c r="C768" s="32" t="s">
        <v>1074</v>
      </c>
      <c r="D768" s="20" t="s">
        <v>11</v>
      </c>
      <c r="E768" s="33" t="s">
        <v>314</v>
      </c>
      <c r="F768" s="37" t="s">
        <v>692</v>
      </c>
      <c r="G768" s="21">
        <v>7</v>
      </c>
      <c r="H768" s="20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  <c r="BE768" s="29"/>
      <c r="BF768" s="29"/>
      <c r="BG768" s="29"/>
      <c r="BH768" s="29"/>
      <c r="BI768" s="29"/>
      <c r="BJ768" s="29"/>
      <c r="BK768" s="29"/>
      <c r="BL768" s="29"/>
      <c r="BM768" s="29"/>
      <c r="BN768" s="29"/>
      <c r="BO768" s="29"/>
      <c r="BP768" s="29"/>
      <c r="BQ768" s="29"/>
      <c r="BR768" s="29"/>
      <c r="BS768" s="29"/>
      <c r="BT768" s="29"/>
      <c r="BU768" s="29"/>
      <c r="BV768" s="29"/>
      <c r="BW768" s="29"/>
      <c r="BX768" s="29"/>
      <c r="BY768" s="29"/>
      <c r="BZ768" s="29"/>
      <c r="CA768" s="29"/>
      <c r="CB768" s="29"/>
      <c r="CC768" s="29"/>
      <c r="CD768" s="29"/>
      <c r="CE768" s="29"/>
      <c r="CF768" s="29"/>
      <c r="CG768" s="29"/>
      <c r="CH768" s="29"/>
      <c r="CI768" s="29"/>
      <c r="CJ768" s="29"/>
      <c r="CK768" s="29"/>
      <c r="CL768" s="29"/>
      <c r="CM768" s="29"/>
      <c r="CN768" s="29"/>
      <c r="CO768" s="29"/>
      <c r="CP768" s="29"/>
      <c r="CQ768" s="29"/>
      <c r="CR768" s="29"/>
      <c r="CS768" s="29"/>
      <c r="CT768" s="29"/>
      <c r="CU768" s="29"/>
      <c r="CV768" s="29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  <c r="DJ768" s="29"/>
      <c r="DK768" s="29"/>
      <c r="DL768" s="29"/>
      <c r="DM768" s="29"/>
      <c r="DN768" s="29"/>
      <c r="DO768" s="29"/>
      <c r="DP768" s="29"/>
      <c r="DQ768" s="29"/>
      <c r="DR768" s="29"/>
      <c r="DS768" s="29"/>
      <c r="DT768" s="29"/>
      <c r="DU768" s="29"/>
      <c r="DV768" s="29"/>
      <c r="DW768" s="29"/>
      <c r="DX768" s="29"/>
      <c r="DY768" s="29"/>
      <c r="DZ768" s="29"/>
      <c r="EA768" s="29"/>
      <c r="EB768" s="29"/>
      <c r="EC768" s="29"/>
      <c r="ED768" s="29"/>
      <c r="EE768" s="29"/>
      <c r="EF768" s="29"/>
      <c r="EG768" s="29"/>
      <c r="EH768" s="29"/>
      <c r="EI768" s="29"/>
      <c r="EJ768" s="29"/>
      <c r="EK768" s="29"/>
      <c r="EL768" s="29"/>
      <c r="EM768" s="29"/>
      <c r="EN768" s="29"/>
      <c r="EO768" s="29"/>
      <c r="EP768" s="29"/>
      <c r="EQ768" s="29"/>
      <c r="ER768" s="29"/>
      <c r="ES768" s="29"/>
      <c r="ET768" s="29"/>
      <c r="EU768" s="29"/>
      <c r="EV768" s="29"/>
      <c r="EW768" s="29"/>
      <c r="EX768" s="29"/>
      <c r="EY768" s="29"/>
      <c r="EZ768" s="29"/>
      <c r="FA768" s="29"/>
      <c r="FB768" s="29"/>
      <c r="FC768" s="29"/>
      <c r="FD768" s="29"/>
      <c r="FE768" s="29"/>
      <c r="FF768" s="29"/>
      <c r="FG768" s="29"/>
      <c r="FH768" s="29"/>
      <c r="FI768" s="29"/>
      <c r="FJ768" s="29"/>
      <c r="FK768" s="29"/>
      <c r="FL768" s="29"/>
      <c r="FM768" s="29"/>
      <c r="FN768" s="29"/>
      <c r="FO768" s="29"/>
      <c r="FP768" s="29"/>
      <c r="FQ768" s="29"/>
      <c r="FR768" s="29"/>
      <c r="FS768" s="29"/>
      <c r="FT768" s="29"/>
      <c r="FU768" s="29"/>
      <c r="FV768" s="29"/>
      <c r="FW768" s="29"/>
      <c r="FX768" s="29"/>
      <c r="FY768" s="29"/>
      <c r="FZ768" s="29"/>
      <c r="GA768" s="29"/>
      <c r="GB768" s="29"/>
      <c r="GC768" s="29"/>
      <c r="GD768" s="29"/>
      <c r="GE768" s="29"/>
      <c r="GF768" s="29"/>
      <c r="GG768" s="29"/>
      <c r="GH768" s="29"/>
      <c r="GI768" s="29"/>
      <c r="GJ768" s="29"/>
      <c r="GK768" s="29"/>
      <c r="GL768" s="29"/>
      <c r="GM768" s="29"/>
      <c r="GN768" s="29"/>
      <c r="GO768" s="29"/>
      <c r="GP768" s="29"/>
      <c r="GQ768" s="29"/>
      <c r="GR768" s="29"/>
      <c r="GS768" s="29"/>
      <c r="GT768" s="29"/>
      <c r="GU768" s="29"/>
      <c r="GV768" s="29"/>
      <c r="GW768" s="29"/>
      <c r="GX768" s="29"/>
      <c r="GY768" s="29"/>
      <c r="GZ768" s="29"/>
      <c r="HA768" s="29"/>
      <c r="HB768" s="29"/>
      <c r="HC768" s="29"/>
      <c r="HD768" s="29"/>
      <c r="HE768" s="29"/>
      <c r="HF768" s="29"/>
      <c r="HG768" s="29"/>
      <c r="HH768" s="29"/>
      <c r="HI768" s="29"/>
      <c r="HJ768" s="29"/>
      <c r="HK768" s="29"/>
      <c r="HL768" s="29"/>
      <c r="HM768" s="29"/>
      <c r="HN768" s="29"/>
      <c r="HO768" s="29"/>
      <c r="HP768" s="29"/>
      <c r="HQ768" s="29"/>
      <c r="HR768" s="29"/>
      <c r="HS768" s="29"/>
      <c r="HT768" s="29"/>
      <c r="HU768" s="29"/>
      <c r="HV768" s="29"/>
      <c r="HW768" s="29"/>
      <c r="HX768" s="29"/>
      <c r="XEJ768" s="31"/>
      <c r="XEX768" s="31"/>
      <c r="XEY768" s="31"/>
      <c r="XEZ768" s="31"/>
      <c r="XFA768" s="31"/>
      <c r="XFB768" s="31"/>
      <c r="XFC768" s="31"/>
      <c r="XFD768" s="31"/>
    </row>
    <row r="769" s="7" customFormat="1" ht="16" customHeight="1" spans="1:16384">
      <c r="A769" s="23"/>
      <c r="B769" s="23">
        <v>1</v>
      </c>
      <c r="C769" s="32" t="s">
        <v>1075</v>
      </c>
      <c r="D769" s="20" t="s">
        <v>14</v>
      </c>
      <c r="E769" s="33" t="s">
        <v>314</v>
      </c>
      <c r="F769" s="37" t="s">
        <v>1076</v>
      </c>
      <c r="G769" s="21">
        <v>8</v>
      </c>
      <c r="H769" s="20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  <c r="BE769" s="29"/>
      <c r="BF769" s="29"/>
      <c r="BG769" s="29"/>
      <c r="BH769" s="29"/>
      <c r="BI769" s="29"/>
      <c r="BJ769" s="29"/>
      <c r="BK769" s="29"/>
      <c r="BL769" s="29"/>
      <c r="BM769" s="29"/>
      <c r="BN769" s="29"/>
      <c r="BO769" s="29"/>
      <c r="BP769" s="29"/>
      <c r="BQ769" s="29"/>
      <c r="BR769" s="29"/>
      <c r="BS769" s="29"/>
      <c r="BT769" s="29"/>
      <c r="BU769" s="29"/>
      <c r="BV769" s="29"/>
      <c r="BW769" s="29"/>
      <c r="BX769" s="29"/>
      <c r="BY769" s="29"/>
      <c r="BZ769" s="29"/>
      <c r="CA769" s="29"/>
      <c r="CB769" s="29"/>
      <c r="CC769" s="29"/>
      <c r="CD769" s="29"/>
      <c r="CE769" s="29"/>
      <c r="CF769" s="29"/>
      <c r="CG769" s="29"/>
      <c r="CH769" s="29"/>
      <c r="CI769" s="29"/>
      <c r="CJ769" s="29"/>
      <c r="CK769" s="29"/>
      <c r="CL769" s="29"/>
      <c r="CM769" s="29"/>
      <c r="CN769" s="29"/>
      <c r="CO769" s="29"/>
      <c r="CP769" s="29"/>
      <c r="CQ769" s="29"/>
      <c r="CR769" s="29"/>
      <c r="CS769" s="29"/>
      <c r="CT769" s="29"/>
      <c r="CU769" s="29"/>
      <c r="CV769" s="29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  <c r="DJ769" s="29"/>
      <c r="DK769" s="29"/>
      <c r="DL769" s="29"/>
      <c r="DM769" s="29"/>
      <c r="DN769" s="29"/>
      <c r="DO769" s="29"/>
      <c r="DP769" s="29"/>
      <c r="DQ769" s="29"/>
      <c r="DR769" s="29"/>
      <c r="DS769" s="29"/>
      <c r="DT769" s="29"/>
      <c r="DU769" s="29"/>
      <c r="DV769" s="29"/>
      <c r="DW769" s="29"/>
      <c r="DX769" s="29"/>
      <c r="DY769" s="29"/>
      <c r="DZ769" s="29"/>
      <c r="EA769" s="29"/>
      <c r="EB769" s="29"/>
      <c r="EC769" s="29"/>
      <c r="ED769" s="29"/>
      <c r="EE769" s="29"/>
      <c r="EF769" s="29"/>
      <c r="EG769" s="29"/>
      <c r="EH769" s="29"/>
      <c r="EI769" s="29"/>
      <c r="EJ769" s="29"/>
      <c r="EK769" s="29"/>
      <c r="EL769" s="29"/>
      <c r="EM769" s="29"/>
      <c r="EN769" s="29"/>
      <c r="EO769" s="29"/>
      <c r="EP769" s="29"/>
      <c r="EQ769" s="29"/>
      <c r="ER769" s="29"/>
      <c r="ES769" s="29"/>
      <c r="ET769" s="29"/>
      <c r="EU769" s="29"/>
      <c r="EV769" s="29"/>
      <c r="EW769" s="29"/>
      <c r="EX769" s="29"/>
      <c r="EY769" s="29"/>
      <c r="EZ769" s="29"/>
      <c r="FA769" s="29"/>
      <c r="FB769" s="29"/>
      <c r="FC769" s="29"/>
      <c r="FD769" s="29"/>
      <c r="FE769" s="29"/>
      <c r="FF769" s="29"/>
      <c r="FG769" s="29"/>
      <c r="FH769" s="29"/>
      <c r="FI769" s="29"/>
      <c r="FJ769" s="29"/>
      <c r="FK769" s="29"/>
      <c r="FL769" s="29"/>
      <c r="FM769" s="29"/>
      <c r="FN769" s="29"/>
      <c r="FO769" s="29"/>
      <c r="FP769" s="29"/>
      <c r="FQ769" s="29"/>
      <c r="FR769" s="29"/>
      <c r="FS769" s="29"/>
      <c r="FT769" s="29"/>
      <c r="FU769" s="29"/>
      <c r="FV769" s="29"/>
      <c r="FW769" s="29"/>
      <c r="FX769" s="29"/>
      <c r="FY769" s="29"/>
      <c r="FZ769" s="29"/>
      <c r="GA769" s="29"/>
      <c r="GB769" s="29"/>
      <c r="GC769" s="29"/>
      <c r="GD769" s="29"/>
      <c r="GE769" s="29"/>
      <c r="GF769" s="29"/>
      <c r="GG769" s="29"/>
      <c r="GH769" s="29"/>
      <c r="GI769" s="29"/>
      <c r="GJ769" s="29"/>
      <c r="GK769" s="29"/>
      <c r="GL769" s="29"/>
      <c r="GM769" s="29"/>
      <c r="GN769" s="29"/>
      <c r="GO769" s="29"/>
      <c r="GP769" s="29"/>
      <c r="GQ769" s="29"/>
      <c r="GR769" s="29"/>
      <c r="GS769" s="29"/>
      <c r="GT769" s="29"/>
      <c r="GU769" s="29"/>
      <c r="GV769" s="29"/>
      <c r="GW769" s="29"/>
      <c r="GX769" s="29"/>
      <c r="GY769" s="29"/>
      <c r="GZ769" s="29"/>
      <c r="HA769" s="29"/>
      <c r="HB769" s="29"/>
      <c r="HC769" s="29"/>
      <c r="HD769" s="29"/>
      <c r="HE769" s="29"/>
      <c r="HF769" s="29"/>
      <c r="HG769" s="29"/>
      <c r="HH769" s="29"/>
      <c r="HI769" s="29"/>
      <c r="HJ769" s="29"/>
      <c r="HK769" s="29"/>
      <c r="HL769" s="29"/>
      <c r="HM769" s="29"/>
      <c r="HN769" s="29"/>
      <c r="HO769" s="29"/>
      <c r="HP769" s="29"/>
      <c r="HQ769" s="29"/>
      <c r="HR769" s="29"/>
      <c r="HS769" s="29"/>
      <c r="HT769" s="29"/>
      <c r="HU769" s="29"/>
      <c r="HV769" s="29"/>
      <c r="HW769" s="29"/>
      <c r="HX769" s="29"/>
      <c r="XEJ769" s="31"/>
      <c r="XEX769" s="31"/>
      <c r="XEY769" s="31"/>
      <c r="XEZ769" s="31"/>
      <c r="XFA769" s="31"/>
      <c r="XFB769" s="31"/>
      <c r="XFC769" s="31"/>
      <c r="XFD769" s="31"/>
    </row>
    <row r="770" s="7" customFormat="1" ht="16" customHeight="1" spans="1:16384">
      <c r="A770" s="23"/>
      <c r="B770" s="23">
        <v>1</v>
      </c>
      <c r="C770" s="32" t="s">
        <v>1077</v>
      </c>
      <c r="D770" s="20" t="s">
        <v>14</v>
      </c>
      <c r="E770" s="33" t="s">
        <v>314</v>
      </c>
      <c r="F770" s="25" t="s">
        <v>18</v>
      </c>
      <c r="G770" s="19" t="s">
        <v>18</v>
      </c>
      <c r="H770" s="20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  <c r="BE770" s="29"/>
      <c r="BF770" s="29"/>
      <c r="BG770" s="29"/>
      <c r="BH770" s="29"/>
      <c r="BI770" s="29"/>
      <c r="BJ770" s="29"/>
      <c r="BK770" s="29"/>
      <c r="BL770" s="29"/>
      <c r="BM770" s="29"/>
      <c r="BN770" s="29"/>
      <c r="BO770" s="29"/>
      <c r="BP770" s="29"/>
      <c r="BQ770" s="29"/>
      <c r="BR770" s="29"/>
      <c r="BS770" s="29"/>
      <c r="BT770" s="29"/>
      <c r="BU770" s="29"/>
      <c r="BV770" s="29"/>
      <c r="BW770" s="29"/>
      <c r="BX770" s="29"/>
      <c r="BY770" s="29"/>
      <c r="BZ770" s="29"/>
      <c r="CA770" s="29"/>
      <c r="CB770" s="29"/>
      <c r="CC770" s="29"/>
      <c r="CD770" s="29"/>
      <c r="CE770" s="29"/>
      <c r="CF770" s="29"/>
      <c r="CG770" s="29"/>
      <c r="CH770" s="29"/>
      <c r="CI770" s="29"/>
      <c r="CJ770" s="29"/>
      <c r="CK770" s="29"/>
      <c r="CL770" s="29"/>
      <c r="CM770" s="29"/>
      <c r="CN770" s="29"/>
      <c r="CO770" s="29"/>
      <c r="CP770" s="29"/>
      <c r="CQ770" s="29"/>
      <c r="CR770" s="29"/>
      <c r="CS770" s="29"/>
      <c r="CT770" s="29"/>
      <c r="CU770" s="29"/>
      <c r="CV770" s="29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  <c r="DJ770" s="29"/>
      <c r="DK770" s="29"/>
      <c r="DL770" s="29"/>
      <c r="DM770" s="29"/>
      <c r="DN770" s="29"/>
      <c r="DO770" s="29"/>
      <c r="DP770" s="29"/>
      <c r="DQ770" s="29"/>
      <c r="DR770" s="29"/>
      <c r="DS770" s="29"/>
      <c r="DT770" s="29"/>
      <c r="DU770" s="29"/>
      <c r="DV770" s="29"/>
      <c r="DW770" s="29"/>
      <c r="DX770" s="29"/>
      <c r="DY770" s="29"/>
      <c r="DZ770" s="29"/>
      <c r="EA770" s="29"/>
      <c r="EB770" s="29"/>
      <c r="EC770" s="29"/>
      <c r="ED770" s="29"/>
      <c r="EE770" s="29"/>
      <c r="EF770" s="29"/>
      <c r="EG770" s="29"/>
      <c r="EH770" s="29"/>
      <c r="EI770" s="29"/>
      <c r="EJ770" s="29"/>
      <c r="EK770" s="29"/>
      <c r="EL770" s="29"/>
      <c r="EM770" s="29"/>
      <c r="EN770" s="29"/>
      <c r="EO770" s="29"/>
      <c r="EP770" s="29"/>
      <c r="EQ770" s="29"/>
      <c r="ER770" s="29"/>
      <c r="ES770" s="29"/>
      <c r="ET770" s="29"/>
      <c r="EU770" s="29"/>
      <c r="EV770" s="29"/>
      <c r="EW770" s="29"/>
      <c r="EX770" s="29"/>
      <c r="EY770" s="29"/>
      <c r="EZ770" s="29"/>
      <c r="FA770" s="29"/>
      <c r="FB770" s="29"/>
      <c r="FC770" s="29"/>
      <c r="FD770" s="29"/>
      <c r="FE770" s="29"/>
      <c r="FF770" s="29"/>
      <c r="FG770" s="29"/>
      <c r="FH770" s="29"/>
      <c r="FI770" s="29"/>
      <c r="FJ770" s="29"/>
      <c r="FK770" s="29"/>
      <c r="FL770" s="29"/>
      <c r="FM770" s="29"/>
      <c r="FN770" s="29"/>
      <c r="FO770" s="29"/>
      <c r="FP770" s="29"/>
      <c r="FQ770" s="29"/>
      <c r="FR770" s="29"/>
      <c r="FS770" s="29"/>
      <c r="FT770" s="29"/>
      <c r="FU770" s="29"/>
      <c r="FV770" s="29"/>
      <c r="FW770" s="29"/>
      <c r="FX770" s="29"/>
      <c r="FY770" s="29"/>
      <c r="FZ770" s="29"/>
      <c r="GA770" s="29"/>
      <c r="GB770" s="29"/>
      <c r="GC770" s="29"/>
      <c r="GD770" s="29"/>
      <c r="GE770" s="29"/>
      <c r="GF770" s="29"/>
      <c r="GG770" s="29"/>
      <c r="GH770" s="29"/>
      <c r="GI770" s="29"/>
      <c r="GJ770" s="29"/>
      <c r="GK770" s="29"/>
      <c r="GL770" s="29"/>
      <c r="GM770" s="29"/>
      <c r="GN770" s="29"/>
      <c r="GO770" s="29"/>
      <c r="GP770" s="29"/>
      <c r="GQ770" s="29"/>
      <c r="GR770" s="29"/>
      <c r="GS770" s="29"/>
      <c r="GT770" s="29"/>
      <c r="GU770" s="29"/>
      <c r="GV770" s="29"/>
      <c r="GW770" s="29"/>
      <c r="GX770" s="29"/>
      <c r="GY770" s="29"/>
      <c r="GZ770" s="29"/>
      <c r="HA770" s="29"/>
      <c r="HB770" s="29"/>
      <c r="HC770" s="29"/>
      <c r="HD770" s="29"/>
      <c r="HE770" s="29"/>
      <c r="HF770" s="29"/>
      <c r="HG770" s="29"/>
      <c r="HH770" s="29"/>
      <c r="HI770" s="29"/>
      <c r="HJ770" s="29"/>
      <c r="HK770" s="29"/>
      <c r="HL770" s="29"/>
      <c r="HM770" s="29"/>
      <c r="HN770" s="29"/>
      <c r="HO770" s="29"/>
      <c r="HP770" s="29"/>
      <c r="HQ770" s="29"/>
      <c r="HR770" s="29"/>
      <c r="HS770" s="29"/>
      <c r="HT770" s="29"/>
      <c r="HU770" s="29"/>
      <c r="HV770" s="29"/>
      <c r="HW770" s="29"/>
      <c r="HX770" s="29"/>
      <c r="XEJ770" s="31"/>
      <c r="XEX770" s="31"/>
      <c r="XEY770" s="31"/>
      <c r="XEZ770" s="31"/>
      <c r="XFA770" s="31"/>
      <c r="XFB770" s="31"/>
      <c r="XFC770" s="31"/>
      <c r="XFD770" s="31"/>
    </row>
    <row r="771" s="7" customFormat="1" ht="16" customHeight="1" spans="1:16384">
      <c r="A771" s="23"/>
      <c r="B771" s="23">
        <v>1</v>
      </c>
      <c r="C771" s="32" t="s">
        <v>1078</v>
      </c>
      <c r="D771" s="20" t="s">
        <v>14</v>
      </c>
      <c r="E771" s="33" t="s">
        <v>314</v>
      </c>
      <c r="F771" s="25" t="s">
        <v>18</v>
      </c>
      <c r="G771" s="19" t="s">
        <v>18</v>
      </c>
      <c r="H771" s="20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  <c r="BN771" s="29"/>
      <c r="BO771" s="29"/>
      <c r="BP771" s="29"/>
      <c r="BQ771" s="29"/>
      <c r="BR771" s="29"/>
      <c r="BS771" s="29"/>
      <c r="BT771" s="29"/>
      <c r="BU771" s="29"/>
      <c r="BV771" s="29"/>
      <c r="BW771" s="29"/>
      <c r="BX771" s="29"/>
      <c r="BY771" s="29"/>
      <c r="BZ771" s="29"/>
      <c r="CA771" s="29"/>
      <c r="CB771" s="29"/>
      <c r="CC771" s="29"/>
      <c r="CD771" s="29"/>
      <c r="CE771" s="29"/>
      <c r="CF771" s="29"/>
      <c r="CG771" s="29"/>
      <c r="CH771" s="29"/>
      <c r="CI771" s="29"/>
      <c r="CJ771" s="29"/>
      <c r="CK771" s="29"/>
      <c r="CL771" s="29"/>
      <c r="CM771" s="29"/>
      <c r="CN771" s="29"/>
      <c r="CO771" s="29"/>
      <c r="CP771" s="29"/>
      <c r="CQ771" s="29"/>
      <c r="CR771" s="29"/>
      <c r="CS771" s="29"/>
      <c r="CT771" s="29"/>
      <c r="CU771" s="29"/>
      <c r="CV771" s="29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  <c r="DJ771" s="29"/>
      <c r="DK771" s="29"/>
      <c r="DL771" s="29"/>
      <c r="DM771" s="29"/>
      <c r="DN771" s="29"/>
      <c r="DO771" s="29"/>
      <c r="DP771" s="29"/>
      <c r="DQ771" s="29"/>
      <c r="DR771" s="29"/>
      <c r="DS771" s="29"/>
      <c r="DT771" s="29"/>
      <c r="DU771" s="29"/>
      <c r="DV771" s="29"/>
      <c r="DW771" s="29"/>
      <c r="DX771" s="29"/>
      <c r="DY771" s="29"/>
      <c r="DZ771" s="29"/>
      <c r="EA771" s="29"/>
      <c r="EB771" s="29"/>
      <c r="EC771" s="29"/>
      <c r="ED771" s="29"/>
      <c r="EE771" s="29"/>
      <c r="EF771" s="29"/>
      <c r="EG771" s="29"/>
      <c r="EH771" s="29"/>
      <c r="EI771" s="29"/>
      <c r="EJ771" s="29"/>
      <c r="EK771" s="29"/>
      <c r="EL771" s="29"/>
      <c r="EM771" s="29"/>
      <c r="EN771" s="29"/>
      <c r="EO771" s="29"/>
      <c r="EP771" s="29"/>
      <c r="EQ771" s="29"/>
      <c r="ER771" s="29"/>
      <c r="ES771" s="29"/>
      <c r="ET771" s="29"/>
      <c r="EU771" s="29"/>
      <c r="EV771" s="29"/>
      <c r="EW771" s="29"/>
      <c r="EX771" s="29"/>
      <c r="EY771" s="29"/>
      <c r="EZ771" s="29"/>
      <c r="FA771" s="29"/>
      <c r="FB771" s="29"/>
      <c r="FC771" s="29"/>
      <c r="FD771" s="29"/>
      <c r="FE771" s="29"/>
      <c r="FF771" s="29"/>
      <c r="FG771" s="29"/>
      <c r="FH771" s="29"/>
      <c r="FI771" s="29"/>
      <c r="FJ771" s="29"/>
      <c r="FK771" s="29"/>
      <c r="FL771" s="29"/>
      <c r="FM771" s="29"/>
      <c r="FN771" s="29"/>
      <c r="FO771" s="29"/>
      <c r="FP771" s="29"/>
      <c r="FQ771" s="29"/>
      <c r="FR771" s="29"/>
      <c r="FS771" s="29"/>
      <c r="FT771" s="29"/>
      <c r="FU771" s="29"/>
      <c r="FV771" s="29"/>
      <c r="FW771" s="29"/>
      <c r="FX771" s="29"/>
      <c r="FY771" s="29"/>
      <c r="FZ771" s="29"/>
      <c r="GA771" s="29"/>
      <c r="GB771" s="29"/>
      <c r="GC771" s="29"/>
      <c r="GD771" s="29"/>
      <c r="GE771" s="29"/>
      <c r="GF771" s="29"/>
      <c r="GG771" s="29"/>
      <c r="GH771" s="29"/>
      <c r="GI771" s="29"/>
      <c r="GJ771" s="29"/>
      <c r="GK771" s="29"/>
      <c r="GL771" s="29"/>
      <c r="GM771" s="29"/>
      <c r="GN771" s="29"/>
      <c r="GO771" s="29"/>
      <c r="GP771" s="29"/>
      <c r="GQ771" s="29"/>
      <c r="GR771" s="29"/>
      <c r="GS771" s="29"/>
      <c r="GT771" s="29"/>
      <c r="GU771" s="29"/>
      <c r="GV771" s="29"/>
      <c r="GW771" s="29"/>
      <c r="GX771" s="29"/>
      <c r="GY771" s="29"/>
      <c r="GZ771" s="29"/>
      <c r="HA771" s="29"/>
      <c r="HB771" s="29"/>
      <c r="HC771" s="29"/>
      <c r="HD771" s="29"/>
      <c r="HE771" s="29"/>
      <c r="HF771" s="29"/>
      <c r="HG771" s="29"/>
      <c r="HH771" s="29"/>
      <c r="HI771" s="29"/>
      <c r="HJ771" s="29"/>
      <c r="HK771" s="29"/>
      <c r="HL771" s="29"/>
      <c r="HM771" s="29"/>
      <c r="HN771" s="29"/>
      <c r="HO771" s="29"/>
      <c r="HP771" s="29"/>
      <c r="HQ771" s="29"/>
      <c r="HR771" s="29"/>
      <c r="HS771" s="29"/>
      <c r="HT771" s="29"/>
      <c r="HU771" s="29"/>
      <c r="HV771" s="29"/>
      <c r="HW771" s="29"/>
      <c r="HX771" s="29"/>
      <c r="XEJ771" s="31"/>
      <c r="XEX771" s="31"/>
      <c r="XEY771" s="31"/>
      <c r="XEZ771" s="31"/>
      <c r="XFA771" s="31"/>
      <c r="XFB771" s="31"/>
      <c r="XFC771" s="31"/>
      <c r="XFD771" s="31"/>
    </row>
    <row r="772" s="7" customFormat="1" ht="16" customHeight="1" spans="1:16384">
      <c r="A772" s="23"/>
      <c r="B772" s="23">
        <v>1</v>
      </c>
      <c r="C772" s="32" t="s">
        <v>1079</v>
      </c>
      <c r="D772" s="20" t="s">
        <v>14</v>
      </c>
      <c r="E772" s="33" t="s">
        <v>314</v>
      </c>
      <c r="F772" s="25" t="s">
        <v>18</v>
      </c>
      <c r="G772" s="19" t="s">
        <v>18</v>
      </c>
      <c r="H772" s="20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  <c r="BE772" s="29"/>
      <c r="BF772" s="29"/>
      <c r="BG772" s="29"/>
      <c r="BH772" s="29"/>
      <c r="BI772" s="29"/>
      <c r="BJ772" s="29"/>
      <c r="BK772" s="29"/>
      <c r="BL772" s="29"/>
      <c r="BM772" s="29"/>
      <c r="BN772" s="29"/>
      <c r="BO772" s="29"/>
      <c r="BP772" s="29"/>
      <c r="BQ772" s="29"/>
      <c r="BR772" s="29"/>
      <c r="BS772" s="29"/>
      <c r="BT772" s="29"/>
      <c r="BU772" s="29"/>
      <c r="BV772" s="29"/>
      <c r="BW772" s="29"/>
      <c r="BX772" s="29"/>
      <c r="BY772" s="29"/>
      <c r="BZ772" s="29"/>
      <c r="CA772" s="29"/>
      <c r="CB772" s="29"/>
      <c r="CC772" s="29"/>
      <c r="CD772" s="29"/>
      <c r="CE772" s="29"/>
      <c r="CF772" s="29"/>
      <c r="CG772" s="29"/>
      <c r="CH772" s="29"/>
      <c r="CI772" s="29"/>
      <c r="CJ772" s="29"/>
      <c r="CK772" s="29"/>
      <c r="CL772" s="29"/>
      <c r="CM772" s="29"/>
      <c r="CN772" s="29"/>
      <c r="CO772" s="29"/>
      <c r="CP772" s="29"/>
      <c r="CQ772" s="29"/>
      <c r="CR772" s="29"/>
      <c r="CS772" s="29"/>
      <c r="CT772" s="29"/>
      <c r="CU772" s="29"/>
      <c r="CV772" s="29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  <c r="DJ772" s="29"/>
      <c r="DK772" s="29"/>
      <c r="DL772" s="29"/>
      <c r="DM772" s="29"/>
      <c r="DN772" s="29"/>
      <c r="DO772" s="29"/>
      <c r="DP772" s="29"/>
      <c r="DQ772" s="29"/>
      <c r="DR772" s="29"/>
      <c r="DS772" s="29"/>
      <c r="DT772" s="29"/>
      <c r="DU772" s="29"/>
      <c r="DV772" s="29"/>
      <c r="DW772" s="29"/>
      <c r="DX772" s="29"/>
      <c r="DY772" s="29"/>
      <c r="DZ772" s="29"/>
      <c r="EA772" s="29"/>
      <c r="EB772" s="29"/>
      <c r="EC772" s="29"/>
      <c r="ED772" s="29"/>
      <c r="EE772" s="29"/>
      <c r="EF772" s="29"/>
      <c r="EG772" s="29"/>
      <c r="EH772" s="29"/>
      <c r="EI772" s="29"/>
      <c r="EJ772" s="29"/>
      <c r="EK772" s="29"/>
      <c r="EL772" s="29"/>
      <c r="EM772" s="29"/>
      <c r="EN772" s="29"/>
      <c r="EO772" s="29"/>
      <c r="EP772" s="29"/>
      <c r="EQ772" s="29"/>
      <c r="ER772" s="29"/>
      <c r="ES772" s="29"/>
      <c r="ET772" s="29"/>
      <c r="EU772" s="29"/>
      <c r="EV772" s="29"/>
      <c r="EW772" s="29"/>
      <c r="EX772" s="29"/>
      <c r="EY772" s="29"/>
      <c r="EZ772" s="29"/>
      <c r="FA772" s="29"/>
      <c r="FB772" s="29"/>
      <c r="FC772" s="29"/>
      <c r="FD772" s="29"/>
      <c r="FE772" s="29"/>
      <c r="FF772" s="29"/>
      <c r="FG772" s="29"/>
      <c r="FH772" s="29"/>
      <c r="FI772" s="29"/>
      <c r="FJ772" s="29"/>
      <c r="FK772" s="29"/>
      <c r="FL772" s="29"/>
      <c r="FM772" s="29"/>
      <c r="FN772" s="29"/>
      <c r="FO772" s="29"/>
      <c r="FP772" s="29"/>
      <c r="FQ772" s="29"/>
      <c r="FR772" s="29"/>
      <c r="FS772" s="29"/>
      <c r="FT772" s="29"/>
      <c r="FU772" s="29"/>
      <c r="FV772" s="29"/>
      <c r="FW772" s="29"/>
      <c r="FX772" s="29"/>
      <c r="FY772" s="29"/>
      <c r="FZ772" s="29"/>
      <c r="GA772" s="29"/>
      <c r="GB772" s="29"/>
      <c r="GC772" s="29"/>
      <c r="GD772" s="29"/>
      <c r="GE772" s="29"/>
      <c r="GF772" s="29"/>
      <c r="GG772" s="29"/>
      <c r="GH772" s="29"/>
      <c r="GI772" s="29"/>
      <c r="GJ772" s="29"/>
      <c r="GK772" s="29"/>
      <c r="GL772" s="29"/>
      <c r="GM772" s="29"/>
      <c r="GN772" s="29"/>
      <c r="GO772" s="29"/>
      <c r="GP772" s="29"/>
      <c r="GQ772" s="29"/>
      <c r="GR772" s="29"/>
      <c r="GS772" s="29"/>
      <c r="GT772" s="29"/>
      <c r="GU772" s="29"/>
      <c r="GV772" s="29"/>
      <c r="GW772" s="29"/>
      <c r="GX772" s="29"/>
      <c r="GY772" s="29"/>
      <c r="GZ772" s="29"/>
      <c r="HA772" s="29"/>
      <c r="HB772" s="29"/>
      <c r="HC772" s="29"/>
      <c r="HD772" s="29"/>
      <c r="HE772" s="29"/>
      <c r="HF772" s="29"/>
      <c r="HG772" s="29"/>
      <c r="HH772" s="29"/>
      <c r="HI772" s="29"/>
      <c r="HJ772" s="29"/>
      <c r="HK772" s="29"/>
      <c r="HL772" s="29"/>
      <c r="HM772" s="29"/>
      <c r="HN772" s="29"/>
      <c r="HO772" s="29"/>
      <c r="HP772" s="29"/>
      <c r="HQ772" s="29"/>
      <c r="HR772" s="29"/>
      <c r="HS772" s="29"/>
      <c r="HT772" s="29"/>
      <c r="HU772" s="29"/>
      <c r="HV772" s="29"/>
      <c r="HW772" s="29"/>
      <c r="HX772" s="29"/>
      <c r="XEJ772" s="31"/>
      <c r="XEX772" s="31"/>
      <c r="XEY772" s="31"/>
      <c r="XEZ772" s="31"/>
      <c r="XFA772" s="31"/>
      <c r="XFB772" s="31"/>
      <c r="XFC772" s="31"/>
      <c r="XFD772" s="31"/>
    </row>
    <row r="773" s="7" customFormat="1" ht="16" customHeight="1" spans="1:16384">
      <c r="A773" s="24"/>
      <c r="B773" s="24">
        <v>1</v>
      </c>
      <c r="C773" s="32" t="s">
        <v>1080</v>
      </c>
      <c r="D773" s="20" t="s">
        <v>14</v>
      </c>
      <c r="E773" s="33" t="s">
        <v>314</v>
      </c>
      <c r="F773" s="25" t="s">
        <v>18</v>
      </c>
      <c r="G773" s="19" t="s">
        <v>18</v>
      </c>
      <c r="H773" s="20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  <c r="BE773" s="29"/>
      <c r="BF773" s="29"/>
      <c r="BG773" s="29"/>
      <c r="BH773" s="29"/>
      <c r="BI773" s="29"/>
      <c r="BJ773" s="29"/>
      <c r="BK773" s="29"/>
      <c r="BL773" s="29"/>
      <c r="BM773" s="29"/>
      <c r="BN773" s="29"/>
      <c r="BO773" s="29"/>
      <c r="BP773" s="29"/>
      <c r="BQ773" s="29"/>
      <c r="BR773" s="29"/>
      <c r="BS773" s="29"/>
      <c r="BT773" s="29"/>
      <c r="BU773" s="29"/>
      <c r="BV773" s="29"/>
      <c r="BW773" s="29"/>
      <c r="BX773" s="29"/>
      <c r="BY773" s="29"/>
      <c r="BZ773" s="29"/>
      <c r="CA773" s="29"/>
      <c r="CB773" s="29"/>
      <c r="CC773" s="29"/>
      <c r="CD773" s="29"/>
      <c r="CE773" s="29"/>
      <c r="CF773" s="29"/>
      <c r="CG773" s="29"/>
      <c r="CH773" s="29"/>
      <c r="CI773" s="29"/>
      <c r="CJ773" s="29"/>
      <c r="CK773" s="29"/>
      <c r="CL773" s="29"/>
      <c r="CM773" s="29"/>
      <c r="CN773" s="29"/>
      <c r="CO773" s="29"/>
      <c r="CP773" s="29"/>
      <c r="CQ773" s="29"/>
      <c r="CR773" s="29"/>
      <c r="CS773" s="29"/>
      <c r="CT773" s="29"/>
      <c r="CU773" s="29"/>
      <c r="CV773" s="29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  <c r="DJ773" s="29"/>
      <c r="DK773" s="29"/>
      <c r="DL773" s="29"/>
      <c r="DM773" s="29"/>
      <c r="DN773" s="29"/>
      <c r="DO773" s="29"/>
      <c r="DP773" s="29"/>
      <c r="DQ773" s="29"/>
      <c r="DR773" s="29"/>
      <c r="DS773" s="29"/>
      <c r="DT773" s="29"/>
      <c r="DU773" s="29"/>
      <c r="DV773" s="29"/>
      <c r="DW773" s="29"/>
      <c r="DX773" s="29"/>
      <c r="DY773" s="29"/>
      <c r="DZ773" s="29"/>
      <c r="EA773" s="29"/>
      <c r="EB773" s="29"/>
      <c r="EC773" s="29"/>
      <c r="ED773" s="29"/>
      <c r="EE773" s="29"/>
      <c r="EF773" s="29"/>
      <c r="EG773" s="29"/>
      <c r="EH773" s="29"/>
      <c r="EI773" s="29"/>
      <c r="EJ773" s="29"/>
      <c r="EK773" s="29"/>
      <c r="EL773" s="29"/>
      <c r="EM773" s="29"/>
      <c r="EN773" s="29"/>
      <c r="EO773" s="29"/>
      <c r="EP773" s="29"/>
      <c r="EQ773" s="29"/>
      <c r="ER773" s="29"/>
      <c r="ES773" s="29"/>
      <c r="ET773" s="29"/>
      <c r="EU773" s="29"/>
      <c r="EV773" s="29"/>
      <c r="EW773" s="29"/>
      <c r="EX773" s="29"/>
      <c r="EY773" s="29"/>
      <c r="EZ773" s="29"/>
      <c r="FA773" s="29"/>
      <c r="FB773" s="29"/>
      <c r="FC773" s="29"/>
      <c r="FD773" s="29"/>
      <c r="FE773" s="29"/>
      <c r="FF773" s="29"/>
      <c r="FG773" s="29"/>
      <c r="FH773" s="29"/>
      <c r="FI773" s="29"/>
      <c r="FJ773" s="29"/>
      <c r="FK773" s="29"/>
      <c r="FL773" s="29"/>
      <c r="FM773" s="29"/>
      <c r="FN773" s="29"/>
      <c r="FO773" s="29"/>
      <c r="FP773" s="29"/>
      <c r="FQ773" s="29"/>
      <c r="FR773" s="29"/>
      <c r="FS773" s="29"/>
      <c r="FT773" s="29"/>
      <c r="FU773" s="29"/>
      <c r="FV773" s="29"/>
      <c r="FW773" s="29"/>
      <c r="FX773" s="29"/>
      <c r="FY773" s="29"/>
      <c r="FZ773" s="29"/>
      <c r="GA773" s="29"/>
      <c r="GB773" s="29"/>
      <c r="GC773" s="29"/>
      <c r="GD773" s="29"/>
      <c r="GE773" s="29"/>
      <c r="GF773" s="29"/>
      <c r="GG773" s="29"/>
      <c r="GH773" s="29"/>
      <c r="GI773" s="29"/>
      <c r="GJ773" s="29"/>
      <c r="GK773" s="29"/>
      <c r="GL773" s="29"/>
      <c r="GM773" s="29"/>
      <c r="GN773" s="29"/>
      <c r="GO773" s="29"/>
      <c r="GP773" s="29"/>
      <c r="GQ773" s="29"/>
      <c r="GR773" s="29"/>
      <c r="GS773" s="29"/>
      <c r="GT773" s="29"/>
      <c r="GU773" s="29"/>
      <c r="GV773" s="29"/>
      <c r="GW773" s="29"/>
      <c r="GX773" s="29"/>
      <c r="GY773" s="29"/>
      <c r="GZ773" s="29"/>
      <c r="HA773" s="29"/>
      <c r="HB773" s="29"/>
      <c r="HC773" s="29"/>
      <c r="HD773" s="29"/>
      <c r="HE773" s="29"/>
      <c r="HF773" s="29"/>
      <c r="HG773" s="29"/>
      <c r="HH773" s="29"/>
      <c r="HI773" s="29"/>
      <c r="HJ773" s="29"/>
      <c r="HK773" s="29"/>
      <c r="HL773" s="29"/>
      <c r="HM773" s="29"/>
      <c r="HN773" s="29"/>
      <c r="HO773" s="29"/>
      <c r="HP773" s="29"/>
      <c r="HQ773" s="29"/>
      <c r="HR773" s="29"/>
      <c r="HS773" s="29"/>
      <c r="HT773" s="29"/>
      <c r="HU773" s="29"/>
      <c r="HV773" s="29"/>
      <c r="HW773" s="29"/>
      <c r="HX773" s="29"/>
      <c r="XEJ773" s="31"/>
      <c r="XEX773" s="31"/>
      <c r="XEY773" s="31"/>
      <c r="XEZ773" s="31"/>
      <c r="XFA773" s="31"/>
      <c r="XFB773" s="31"/>
      <c r="XFC773" s="31"/>
      <c r="XFD773" s="31"/>
    </row>
    <row r="774" s="7" customFormat="1" ht="16" customHeight="1" spans="1:16384">
      <c r="A774" s="18" t="s">
        <v>1081</v>
      </c>
      <c r="B774" s="18">
        <v>1</v>
      </c>
      <c r="C774" s="32" t="s">
        <v>1082</v>
      </c>
      <c r="D774" s="20" t="s">
        <v>14</v>
      </c>
      <c r="E774" s="33" t="s">
        <v>314</v>
      </c>
      <c r="F774" s="37" t="s">
        <v>1083</v>
      </c>
      <c r="G774" s="21">
        <v>1</v>
      </c>
      <c r="H774" s="20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  <c r="BE774" s="29"/>
      <c r="BF774" s="29"/>
      <c r="BG774" s="29"/>
      <c r="BH774" s="29"/>
      <c r="BI774" s="29"/>
      <c r="BJ774" s="29"/>
      <c r="BK774" s="29"/>
      <c r="BL774" s="29"/>
      <c r="BM774" s="29"/>
      <c r="BN774" s="29"/>
      <c r="BO774" s="29"/>
      <c r="BP774" s="29"/>
      <c r="BQ774" s="29"/>
      <c r="BR774" s="29"/>
      <c r="BS774" s="29"/>
      <c r="BT774" s="29"/>
      <c r="BU774" s="29"/>
      <c r="BV774" s="29"/>
      <c r="BW774" s="29"/>
      <c r="BX774" s="29"/>
      <c r="BY774" s="29"/>
      <c r="BZ774" s="29"/>
      <c r="CA774" s="29"/>
      <c r="CB774" s="29"/>
      <c r="CC774" s="29"/>
      <c r="CD774" s="29"/>
      <c r="CE774" s="29"/>
      <c r="CF774" s="29"/>
      <c r="CG774" s="29"/>
      <c r="CH774" s="29"/>
      <c r="CI774" s="29"/>
      <c r="CJ774" s="29"/>
      <c r="CK774" s="29"/>
      <c r="CL774" s="29"/>
      <c r="CM774" s="29"/>
      <c r="CN774" s="29"/>
      <c r="CO774" s="29"/>
      <c r="CP774" s="29"/>
      <c r="CQ774" s="29"/>
      <c r="CR774" s="29"/>
      <c r="CS774" s="29"/>
      <c r="CT774" s="29"/>
      <c r="CU774" s="29"/>
      <c r="CV774" s="29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  <c r="DJ774" s="29"/>
      <c r="DK774" s="29"/>
      <c r="DL774" s="29"/>
      <c r="DM774" s="29"/>
      <c r="DN774" s="29"/>
      <c r="DO774" s="29"/>
      <c r="DP774" s="29"/>
      <c r="DQ774" s="29"/>
      <c r="DR774" s="29"/>
      <c r="DS774" s="29"/>
      <c r="DT774" s="29"/>
      <c r="DU774" s="29"/>
      <c r="DV774" s="29"/>
      <c r="DW774" s="29"/>
      <c r="DX774" s="29"/>
      <c r="DY774" s="29"/>
      <c r="DZ774" s="29"/>
      <c r="EA774" s="29"/>
      <c r="EB774" s="29"/>
      <c r="EC774" s="29"/>
      <c r="ED774" s="29"/>
      <c r="EE774" s="29"/>
      <c r="EF774" s="29"/>
      <c r="EG774" s="29"/>
      <c r="EH774" s="29"/>
      <c r="EI774" s="29"/>
      <c r="EJ774" s="29"/>
      <c r="EK774" s="29"/>
      <c r="EL774" s="29"/>
      <c r="EM774" s="29"/>
      <c r="EN774" s="29"/>
      <c r="EO774" s="29"/>
      <c r="EP774" s="29"/>
      <c r="EQ774" s="29"/>
      <c r="ER774" s="29"/>
      <c r="ES774" s="29"/>
      <c r="ET774" s="29"/>
      <c r="EU774" s="29"/>
      <c r="EV774" s="29"/>
      <c r="EW774" s="29"/>
      <c r="EX774" s="29"/>
      <c r="EY774" s="29"/>
      <c r="EZ774" s="29"/>
      <c r="FA774" s="29"/>
      <c r="FB774" s="29"/>
      <c r="FC774" s="29"/>
      <c r="FD774" s="29"/>
      <c r="FE774" s="29"/>
      <c r="FF774" s="29"/>
      <c r="FG774" s="29"/>
      <c r="FH774" s="29"/>
      <c r="FI774" s="29"/>
      <c r="FJ774" s="29"/>
      <c r="FK774" s="29"/>
      <c r="FL774" s="29"/>
      <c r="FM774" s="29"/>
      <c r="FN774" s="29"/>
      <c r="FO774" s="29"/>
      <c r="FP774" s="29"/>
      <c r="FQ774" s="29"/>
      <c r="FR774" s="29"/>
      <c r="FS774" s="29"/>
      <c r="FT774" s="29"/>
      <c r="FU774" s="29"/>
      <c r="FV774" s="29"/>
      <c r="FW774" s="29"/>
      <c r="FX774" s="29"/>
      <c r="FY774" s="29"/>
      <c r="FZ774" s="29"/>
      <c r="GA774" s="29"/>
      <c r="GB774" s="29"/>
      <c r="GC774" s="29"/>
      <c r="GD774" s="29"/>
      <c r="GE774" s="29"/>
      <c r="GF774" s="29"/>
      <c r="GG774" s="29"/>
      <c r="GH774" s="29"/>
      <c r="GI774" s="29"/>
      <c r="GJ774" s="29"/>
      <c r="GK774" s="29"/>
      <c r="GL774" s="29"/>
      <c r="GM774" s="29"/>
      <c r="GN774" s="29"/>
      <c r="GO774" s="29"/>
      <c r="GP774" s="29"/>
      <c r="GQ774" s="29"/>
      <c r="GR774" s="29"/>
      <c r="GS774" s="29"/>
      <c r="GT774" s="29"/>
      <c r="GU774" s="29"/>
      <c r="GV774" s="29"/>
      <c r="GW774" s="29"/>
      <c r="GX774" s="29"/>
      <c r="GY774" s="29"/>
      <c r="GZ774" s="29"/>
      <c r="HA774" s="29"/>
      <c r="HB774" s="29"/>
      <c r="HC774" s="29"/>
      <c r="HD774" s="29"/>
      <c r="HE774" s="29"/>
      <c r="HF774" s="29"/>
      <c r="HG774" s="29"/>
      <c r="HH774" s="29"/>
      <c r="HI774" s="29"/>
      <c r="HJ774" s="29"/>
      <c r="HK774" s="29"/>
      <c r="HL774" s="29"/>
      <c r="HM774" s="29"/>
      <c r="HN774" s="29"/>
      <c r="HO774" s="29"/>
      <c r="HP774" s="29"/>
      <c r="HQ774" s="29"/>
      <c r="HR774" s="29"/>
      <c r="HS774" s="29"/>
      <c r="HT774" s="29"/>
      <c r="HU774" s="29"/>
      <c r="HV774" s="29"/>
      <c r="HW774" s="29"/>
      <c r="HX774" s="29"/>
      <c r="XEJ774" s="31"/>
      <c r="XEX774" s="31"/>
      <c r="XEY774" s="31"/>
      <c r="XEZ774" s="31"/>
      <c r="XFA774" s="31"/>
      <c r="XFB774" s="31"/>
      <c r="XFC774" s="31"/>
      <c r="XFD774" s="31"/>
    </row>
    <row r="775" s="7" customFormat="1" ht="16" customHeight="1" spans="1:16384">
      <c r="A775" s="23"/>
      <c r="B775" s="23">
        <v>1</v>
      </c>
      <c r="C775" s="32" t="s">
        <v>1084</v>
      </c>
      <c r="D775" s="20" t="s">
        <v>14</v>
      </c>
      <c r="E775" s="33" t="s">
        <v>314</v>
      </c>
      <c r="F775" s="37" t="s">
        <v>1085</v>
      </c>
      <c r="G775" s="21">
        <v>2</v>
      </c>
      <c r="H775" s="20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  <c r="BE775" s="29"/>
      <c r="BF775" s="29"/>
      <c r="BG775" s="29"/>
      <c r="BH775" s="29"/>
      <c r="BI775" s="29"/>
      <c r="BJ775" s="29"/>
      <c r="BK775" s="29"/>
      <c r="BL775" s="29"/>
      <c r="BM775" s="29"/>
      <c r="BN775" s="29"/>
      <c r="BO775" s="29"/>
      <c r="BP775" s="29"/>
      <c r="BQ775" s="29"/>
      <c r="BR775" s="29"/>
      <c r="BS775" s="29"/>
      <c r="BT775" s="29"/>
      <c r="BU775" s="29"/>
      <c r="BV775" s="29"/>
      <c r="BW775" s="29"/>
      <c r="BX775" s="29"/>
      <c r="BY775" s="29"/>
      <c r="BZ775" s="29"/>
      <c r="CA775" s="29"/>
      <c r="CB775" s="29"/>
      <c r="CC775" s="29"/>
      <c r="CD775" s="29"/>
      <c r="CE775" s="29"/>
      <c r="CF775" s="29"/>
      <c r="CG775" s="29"/>
      <c r="CH775" s="29"/>
      <c r="CI775" s="29"/>
      <c r="CJ775" s="29"/>
      <c r="CK775" s="29"/>
      <c r="CL775" s="29"/>
      <c r="CM775" s="29"/>
      <c r="CN775" s="29"/>
      <c r="CO775" s="29"/>
      <c r="CP775" s="29"/>
      <c r="CQ775" s="29"/>
      <c r="CR775" s="29"/>
      <c r="CS775" s="29"/>
      <c r="CT775" s="29"/>
      <c r="CU775" s="29"/>
      <c r="CV775" s="29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  <c r="DJ775" s="29"/>
      <c r="DK775" s="29"/>
      <c r="DL775" s="29"/>
      <c r="DM775" s="29"/>
      <c r="DN775" s="29"/>
      <c r="DO775" s="29"/>
      <c r="DP775" s="29"/>
      <c r="DQ775" s="29"/>
      <c r="DR775" s="29"/>
      <c r="DS775" s="29"/>
      <c r="DT775" s="29"/>
      <c r="DU775" s="29"/>
      <c r="DV775" s="29"/>
      <c r="DW775" s="29"/>
      <c r="DX775" s="29"/>
      <c r="DY775" s="29"/>
      <c r="DZ775" s="29"/>
      <c r="EA775" s="29"/>
      <c r="EB775" s="29"/>
      <c r="EC775" s="29"/>
      <c r="ED775" s="29"/>
      <c r="EE775" s="29"/>
      <c r="EF775" s="29"/>
      <c r="EG775" s="29"/>
      <c r="EH775" s="29"/>
      <c r="EI775" s="29"/>
      <c r="EJ775" s="29"/>
      <c r="EK775" s="29"/>
      <c r="EL775" s="29"/>
      <c r="EM775" s="29"/>
      <c r="EN775" s="29"/>
      <c r="EO775" s="29"/>
      <c r="EP775" s="29"/>
      <c r="EQ775" s="29"/>
      <c r="ER775" s="29"/>
      <c r="ES775" s="29"/>
      <c r="ET775" s="29"/>
      <c r="EU775" s="29"/>
      <c r="EV775" s="29"/>
      <c r="EW775" s="29"/>
      <c r="EX775" s="29"/>
      <c r="EY775" s="29"/>
      <c r="EZ775" s="29"/>
      <c r="FA775" s="29"/>
      <c r="FB775" s="29"/>
      <c r="FC775" s="29"/>
      <c r="FD775" s="29"/>
      <c r="FE775" s="29"/>
      <c r="FF775" s="29"/>
      <c r="FG775" s="29"/>
      <c r="FH775" s="29"/>
      <c r="FI775" s="29"/>
      <c r="FJ775" s="29"/>
      <c r="FK775" s="29"/>
      <c r="FL775" s="29"/>
      <c r="FM775" s="29"/>
      <c r="FN775" s="29"/>
      <c r="FO775" s="29"/>
      <c r="FP775" s="29"/>
      <c r="FQ775" s="29"/>
      <c r="FR775" s="29"/>
      <c r="FS775" s="29"/>
      <c r="FT775" s="29"/>
      <c r="FU775" s="29"/>
      <c r="FV775" s="29"/>
      <c r="FW775" s="29"/>
      <c r="FX775" s="29"/>
      <c r="FY775" s="29"/>
      <c r="FZ775" s="29"/>
      <c r="GA775" s="29"/>
      <c r="GB775" s="29"/>
      <c r="GC775" s="29"/>
      <c r="GD775" s="29"/>
      <c r="GE775" s="29"/>
      <c r="GF775" s="29"/>
      <c r="GG775" s="29"/>
      <c r="GH775" s="29"/>
      <c r="GI775" s="29"/>
      <c r="GJ775" s="29"/>
      <c r="GK775" s="29"/>
      <c r="GL775" s="29"/>
      <c r="GM775" s="29"/>
      <c r="GN775" s="29"/>
      <c r="GO775" s="29"/>
      <c r="GP775" s="29"/>
      <c r="GQ775" s="29"/>
      <c r="GR775" s="29"/>
      <c r="GS775" s="29"/>
      <c r="GT775" s="29"/>
      <c r="GU775" s="29"/>
      <c r="GV775" s="29"/>
      <c r="GW775" s="29"/>
      <c r="GX775" s="29"/>
      <c r="GY775" s="29"/>
      <c r="GZ775" s="29"/>
      <c r="HA775" s="29"/>
      <c r="HB775" s="29"/>
      <c r="HC775" s="29"/>
      <c r="HD775" s="29"/>
      <c r="HE775" s="29"/>
      <c r="HF775" s="29"/>
      <c r="HG775" s="29"/>
      <c r="HH775" s="29"/>
      <c r="HI775" s="29"/>
      <c r="HJ775" s="29"/>
      <c r="HK775" s="29"/>
      <c r="HL775" s="29"/>
      <c r="HM775" s="29"/>
      <c r="HN775" s="29"/>
      <c r="HO775" s="29"/>
      <c r="HP775" s="29"/>
      <c r="HQ775" s="29"/>
      <c r="HR775" s="29"/>
      <c r="HS775" s="29"/>
      <c r="HT775" s="29"/>
      <c r="HU775" s="29"/>
      <c r="HV775" s="29"/>
      <c r="HW775" s="29"/>
      <c r="HX775" s="29"/>
      <c r="XEJ775" s="31"/>
      <c r="XEX775" s="31"/>
      <c r="XEY775" s="31"/>
      <c r="XEZ775" s="31"/>
      <c r="XFA775" s="31"/>
      <c r="XFB775" s="31"/>
      <c r="XFC775" s="31"/>
      <c r="XFD775" s="31"/>
    </row>
    <row r="776" s="7" customFormat="1" ht="16" customHeight="1" spans="1:16384">
      <c r="A776" s="23"/>
      <c r="B776" s="23">
        <v>1</v>
      </c>
      <c r="C776" s="32" t="s">
        <v>1086</v>
      </c>
      <c r="D776" s="20" t="s">
        <v>14</v>
      </c>
      <c r="E776" s="33" t="s">
        <v>314</v>
      </c>
      <c r="F776" s="37" t="s">
        <v>1087</v>
      </c>
      <c r="G776" s="21">
        <v>3</v>
      </c>
      <c r="H776" s="20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  <c r="BE776" s="29"/>
      <c r="BF776" s="29"/>
      <c r="BG776" s="29"/>
      <c r="BH776" s="29"/>
      <c r="BI776" s="29"/>
      <c r="BJ776" s="29"/>
      <c r="BK776" s="29"/>
      <c r="BL776" s="29"/>
      <c r="BM776" s="29"/>
      <c r="BN776" s="29"/>
      <c r="BO776" s="29"/>
      <c r="BP776" s="29"/>
      <c r="BQ776" s="29"/>
      <c r="BR776" s="29"/>
      <c r="BS776" s="29"/>
      <c r="BT776" s="29"/>
      <c r="BU776" s="29"/>
      <c r="BV776" s="29"/>
      <c r="BW776" s="29"/>
      <c r="BX776" s="29"/>
      <c r="BY776" s="29"/>
      <c r="BZ776" s="29"/>
      <c r="CA776" s="29"/>
      <c r="CB776" s="29"/>
      <c r="CC776" s="29"/>
      <c r="CD776" s="29"/>
      <c r="CE776" s="29"/>
      <c r="CF776" s="29"/>
      <c r="CG776" s="29"/>
      <c r="CH776" s="29"/>
      <c r="CI776" s="29"/>
      <c r="CJ776" s="29"/>
      <c r="CK776" s="29"/>
      <c r="CL776" s="29"/>
      <c r="CM776" s="29"/>
      <c r="CN776" s="29"/>
      <c r="CO776" s="29"/>
      <c r="CP776" s="29"/>
      <c r="CQ776" s="29"/>
      <c r="CR776" s="29"/>
      <c r="CS776" s="29"/>
      <c r="CT776" s="29"/>
      <c r="CU776" s="29"/>
      <c r="CV776" s="29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  <c r="DJ776" s="29"/>
      <c r="DK776" s="29"/>
      <c r="DL776" s="29"/>
      <c r="DM776" s="29"/>
      <c r="DN776" s="29"/>
      <c r="DO776" s="29"/>
      <c r="DP776" s="29"/>
      <c r="DQ776" s="29"/>
      <c r="DR776" s="29"/>
      <c r="DS776" s="29"/>
      <c r="DT776" s="29"/>
      <c r="DU776" s="29"/>
      <c r="DV776" s="29"/>
      <c r="DW776" s="29"/>
      <c r="DX776" s="29"/>
      <c r="DY776" s="29"/>
      <c r="DZ776" s="29"/>
      <c r="EA776" s="29"/>
      <c r="EB776" s="29"/>
      <c r="EC776" s="29"/>
      <c r="ED776" s="29"/>
      <c r="EE776" s="29"/>
      <c r="EF776" s="29"/>
      <c r="EG776" s="29"/>
      <c r="EH776" s="29"/>
      <c r="EI776" s="29"/>
      <c r="EJ776" s="29"/>
      <c r="EK776" s="29"/>
      <c r="EL776" s="29"/>
      <c r="EM776" s="29"/>
      <c r="EN776" s="29"/>
      <c r="EO776" s="29"/>
      <c r="EP776" s="29"/>
      <c r="EQ776" s="29"/>
      <c r="ER776" s="29"/>
      <c r="ES776" s="29"/>
      <c r="ET776" s="29"/>
      <c r="EU776" s="29"/>
      <c r="EV776" s="29"/>
      <c r="EW776" s="29"/>
      <c r="EX776" s="29"/>
      <c r="EY776" s="29"/>
      <c r="EZ776" s="29"/>
      <c r="FA776" s="29"/>
      <c r="FB776" s="29"/>
      <c r="FC776" s="29"/>
      <c r="FD776" s="29"/>
      <c r="FE776" s="29"/>
      <c r="FF776" s="29"/>
      <c r="FG776" s="29"/>
      <c r="FH776" s="29"/>
      <c r="FI776" s="29"/>
      <c r="FJ776" s="29"/>
      <c r="FK776" s="29"/>
      <c r="FL776" s="29"/>
      <c r="FM776" s="29"/>
      <c r="FN776" s="29"/>
      <c r="FO776" s="29"/>
      <c r="FP776" s="29"/>
      <c r="FQ776" s="29"/>
      <c r="FR776" s="29"/>
      <c r="FS776" s="29"/>
      <c r="FT776" s="29"/>
      <c r="FU776" s="29"/>
      <c r="FV776" s="29"/>
      <c r="FW776" s="29"/>
      <c r="FX776" s="29"/>
      <c r="FY776" s="29"/>
      <c r="FZ776" s="29"/>
      <c r="GA776" s="29"/>
      <c r="GB776" s="29"/>
      <c r="GC776" s="29"/>
      <c r="GD776" s="29"/>
      <c r="GE776" s="29"/>
      <c r="GF776" s="29"/>
      <c r="GG776" s="29"/>
      <c r="GH776" s="29"/>
      <c r="GI776" s="29"/>
      <c r="GJ776" s="29"/>
      <c r="GK776" s="29"/>
      <c r="GL776" s="29"/>
      <c r="GM776" s="29"/>
      <c r="GN776" s="29"/>
      <c r="GO776" s="29"/>
      <c r="GP776" s="29"/>
      <c r="GQ776" s="29"/>
      <c r="GR776" s="29"/>
      <c r="GS776" s="29"/>
      <c r="GT776" s="29"/>
      <c r="GU776" s="29"/>
      <c r="GV776" s="29"/>
      <c r="GW776" s="29"/>
      <c r="GX776" s="29"/>
      <c r="GY776" s="29"/>
      <c r="GZ776" s="29"/>
      <c r="HA776" s="29"/>
      <c r="HB776" s="29"/>
      <c r="HC776" s="29"/>
      <c r="HD776" s="29"/>
      <c r="HE776" s="29"/>
      <c r="HF776" s="29"/>
      <c r="HG776" s="29"/>
      <c r="HH776" s="29"/>
      <c r="HI776" s="29"/>
      <c r="HJ776" s="29"/>
      <c r="HK776" s="29"/>
      <c r="HL776" s="29"/>
      <c r="HM776" s="29"/>
      <c r="HN776" s="29"/>
      <c r="HO776" s="29"/>
      <c r="HP776" s="29"/>
      <c r="HQ776" s="29"/>
      <c r="HR776" s="29"/>
      <c r="HS776" s="29"/>
      <c r="HT776" s="29"/>
      <c r="HU776" s="29"/>
      <c r="HV776" s="29"/>
      <c r="HW776" s="29"/>
      <c r="HX776" s="29"/>
      <c r="XEJ776" s="31"/>
      <c r="XEX776" s="31"/>
      <c r="XEY776" s="31"/>
      <c r="XEZ776" s="31"/>
      <c r="XFA776" s="31"/>
      <c r="XFB776" s="31"/>
      <c r="XFC776" s="31"/>
      <c r="XFD776" s="31"/>
    </row>
    <row r="777" s="7" customFormat="1" ht="16" customHeight="1" spans="1:16384">
      <c r="A777" s="23"/>
      <c r="B777" s="23">
        <v>1</v>
      </c>
      <c r="C777" s="20" t="s">
        <v>1088</v>
      </c>
      <c r="D777" s="20" t="s">
        <v>14</v>
      </c>
      <c r="E777" s="33" t="s">
        <v>314</v>
      </c>
      <c r="F777" s="37" t="s">
        <v>1089</v>
      </c>
      <c r="G777" s="21">
        <v>4</v>
      </c>
      <c r="H777" s="20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  <c r="BE777" s="29"/>
      <c r="BF777" s="29"/>
      <c r="BG777" s="29"/>
      <c r="BH777" s="29"/>
      <c r="BI777" s="29"/>
      <c r="BJ777" s="29"/>
      <c r="BK777" s="29"/>
      <c r="BL777" s="29"/>
      <c r="BM777" s="29"/>
      <c r="BN777" s="29"/>
      <c r="BO777" s="29"/>
      <c r="BP777" s="29"/>
      <c r="BQ777" s="29"/>
      <c r="BR777" s="29"/>
      <c r="BS777" s="29"/>
      <c r="BT777" s="29"/>
      <c r="BU777" s="29"/>
      <c r="BV777" s="29"/>
      <c r="BW777" s="29"/>
      <c r="BX777" s="29"/>
      <c r="BY777" s="29"/>
      <c r="BZ777" s="29"/>
      <c r="CA777" s="29"/>
      <c r="CB777" s="29"/>
      <c r="CC777" s="29"/>
      <c r="CD777" s="29"/>
      <c r="CE777" s="29"/>
      <c r="CF777" s="29"/>
      <c r="CG777" s="29"/>
      <c r="CH777" s="29"/>
      <c r="CI777" s="29"/>
      <c r="CJ777" s="29"/>
      <c r="CK777" s="29"/>
      <c r="CL777" s="29"/>
      <c r="CM777" s="29"/>
      <c r="CN777" s="29"/>
      <c r="CO777" s="29"/>
      <c r="CP777" s="29"/>
      <c r="CQ777" s="29"/>
      <c r="CR777" s="29"/>
      <c r="CS777" s="29"/>
      <c r="CT777" s="29"/>
      <c r="CU777" s="29"/>
      <c r="CV777" s="29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  <c r="DJ777" s="29"/>
      <c r="DK777" s="29"/>
      <c r="DL777" s="29"/>
      <c r="DM777" s="29"/>
      <c r="DN777" s="29"/>
      <c r="DO777" s="29"/>
      <c r="DP777" s="29"/>
      <c r="DQ777" s="29"/>
      <c r="DR777" s="29"/>
      <c r="DS777" s="29"/>
      <c r="DT777" s="29"/>
      <c r="DU777" s="29"/>
      <c r="DV777" s="29"/>
      <c r="DW777" s="29"/>
      <c r="DX777" s="29"/>
      <c r="DY777" s="29"/>
      <c r="DZ777" s="29"/>
      <c r="EA777" s="29"/>
      <c r="EB777" s="29"/>
      <c r="EC777" s="29"/>
      <c r="ED777" s="29"/>
      <c r="EE777" s="29"/>
      <c r="EF777" s="29"/>
      <c r="EG777" s="29"/>
      <c r="EH777" s="29"/>
      <c r="EI777" s="29"/>
      <c r="EJ777" s="29"/>
      <c r="EK777" s="29"/>
      <c r="EL777" s="29"/>
      <c r="EM777" s="29"/>
      <c r="EN777" s="29"/>
      <c r="EO777" s="29"/>
      <c r="EP777" s="29"/>
      <c r="EQ777" s="29"/>
      <c r="ER777" s="29"/>
      <c r="ES777" s="29"/>
      <c r="ET777" s="29"/>
      <c r="EU777" s="29"/>
      <c r="EV777" s="29"/>
      <c r="EW777" s="29"/>
      <c r="EX777" s="29"/>
      <c r="EY777" s="29"/>
      <c r="EZ777" s="29"/>
      <c r="FA777" s="29"/>
      <c r="FB777" s="29"/>
      <c r="FC777" s="29"/>
      <c r="FD777" s="29"/>
      <c r="FE777" s="29"/>
      <c r="FF777" s="29"/>
      <c r="FG777" s="29"/>
      <c r="FH777" s="29"/>
      <c r="FI777" s="29"/>
      <c r="FJ777" s="29"/>
      <c r="FK777" s="29"/>
      <c r="FL777" s="29"/>
      <c r="FM777" s="29"/>
      <c r="FN777" s="29"/>
      <c r="FO777" s="29"/>
      <c r="FP777" s="29"/>
      <c r="FQ777" s="29"/>
      <c r="FR777" s="29"/>
      <c r="FS777" s="29"/>
      <c r="FT777" s="29"/>
      <c r="FU777" s="29"/>
      <c r="FV777" s="29"/>
      <c r="FW777" s="29"/>
      <c r="FX777" s="29"/>
      <c r="FY777" s="29"/>
      <c r="FZ777" s="29"/>
      <c r="GA777" s="29"/>
      <c r="GB777" s="29"/>
      <c r="GC777" s="29"/>
      <c r="GD777" s="29"/>
      <c r="GE777" s="29"/>
      <c r="GF777" s="29"/>
      <c r="GG777" s="29"/>
      <c r="GH777" s="29"/>
      <c r="GI777" s="29"/>
      <c r="GJ777" s="29"/>
      <c r="GK777" s="29"/>
      <c r="GL777" s="29"/>
      <c r="GM777" s="29"/>
      <c r="GN777" s="29"/>
      <c r="GO777" s="29"/>
      <c r="GP777" s="29"/>
      <c r="GQ777" s="29"/>
      <c r="GR777" s="29"/>
      <c r="GS777" s="29"/>
      <c r="GT777" s="29"/>
      <c r="GU777" s="29"/>
      <c r="GV777" s="29"/>
      <c r="GW777" s="29"/>
      <c r="GX777" s="29"/>
      <c r="GY777" s="29"/>
      <c r="GZ777" s="29"/>
      <c r="HA777" s="29"/>
      <c r="HB777" s="29"/>
      <c r="HC777" s="29"/>
      <c r="HD777" s="29"/>
      <c r="HE777" s="29"/>
      <c r="HF777" s="29"/>
      <c r="HG777" s="29"/>
      <c r="HH777" s="29"/>
      <c r="HI777" s="29"/>
      <c r="HJ777" s="29"/>
      <c r="HK777" s="29"/>
      <c r="HL777" s="29"/>
      <c r="HM777" s="29"/>
      <c r="HN777" s="29"/>
      <c r="HO777" s="29"/>
      <c r="HP777" s="29"/>
      <c r="HQ777" s="29"/>
      <c r="HR777" s="29"/>
      <c r="HS777" s="29"/>
      <c r="HT777" s="29"/>
      <c r="HU777" s="29"/>
      <c r="HV777" s="29"/>
      <c r="HW777" s="29"/>
      <c r="HX777" s="29"/>
      <c r="XEJ777" s="31"/>
      <c r="XEX777" s="31"/>
      <c r="XEY777" s="31"/>
      <c r="XEZ777" s="31"/>
      <c r="XFA777" s="31"/>
      <c r="XFB777" s="31"/>
      <c r="XFC777" s="31"/>
      <c r="XFD777" s="31"/>
    </row>
    <row r="778" s="7" customFormat="1" ht="16" customHeight="1" spans="1:16384">
      <c r="A778" s="23"/>
      <c r="B778" s="23">
        <v>1</v>
      </c>
      <c r="C778" s="32" t="s">
        <v>1090</v>
      </c>
      <c r="D778" s="20" t="s">
        <v>14</v>
      </c>
      <c r="E778" s="33" t="s">
        <v>314</v>
      </c>
      <c r="F778" s="37" t="s">
        <v>1091</v>
      </c>
      <c r="G778" s="21">
        <v>5</v>
      </c>
      <c r="H778" s="20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  <c r="BE778" s="29"/>
      <c r="BF778" s="29"/>
      <c r="BG778" s="29"/>
      <c r="BH778" s="29"/>
      <c r="BI778" s="29"/>
      <c r="BJ778" s="29"/>
      <c r="BK778" s="29"/>
      <c r="BL778" s="29"/>
      <c r="BM778" s="29"/>
      <c r="BN778" s="29"/>
      <c r="BO778" s="29"/>
      <c r="BP778" s="29"/>
      <c r="BQ778" s="29"/>
      <c r="BR778" s="29"/>
      <c r="BS778" s="29"/>
      <c r="BT778" s="29"/>
      <c r="BU778" s="29"/>
      <c r="BV778" s="29"/>
      <c r="BW778" s="29"/>
      <c r="BX778" s="29"/>
      <c r="BY778" s="29"/>
      <c r="BZ778" s="29"/>
      <c r="CA778" s="29"/>
      <c r="CB778" s="29"/>
      <c r="CC778" s="29"/>
      <c r="CD778" s="29"/>
      <c r="CE778" s="29"/>
      <c r="CF778" s="29"/>
      <c r="CG778" s="29"/>
      <c r="CH778" s="29"/>
      <c r="CI778" s="29"/>
      <c r="CJ778" s="29"/>
      <c r="CK778" s="29"/>
      <c r="CL778" s="29"/>
      <c r="CM778" s="29"/>
      <c r="CN778" s="29"/>
      <c r="CO778" s="29"/>
      <c r="CP778" s="29"/>
      <c r="CQ778" s="29"/>
      <c r="CR778" s="29"/>
      <c r="CS778" s="29"/>
      <c r="CT778" s="29"/>
      <c r="CU778" s="29"/>
      <c r="CV778" s="29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  <c r="DJ778" s="29"/>
      <c r="DK778" s="29"/>
      <c r="DL778" s="29"/>
      <c r="DM778" s="29"/>
      <c r="DN778" s="29"/>
      <c r="DO778" s="29"/>
      <c r="DP778" s="29"/>
      <c r="DQ778" s="29"/>
      <c r="DR778" s="29"/>
      <c r="DS778" s="29"/>
      <c r="DT778" s="29"/>
      <c r="DU778" s="29"/>
      <c r="DV778" s="29"/>
      <c r="DW778" s="29"/>
      <c r="DX778" s="29"/>
      <c r="DY778" s="29"/>
      <c r="DZ778" s="29"/>
      <c r="EA778" s="29"/>
      <c r="EB778" s="29"/>
      <c r="EC778" s="29"/>
      <c r="ED778" s="29"/>
      <c r="EE778" s="29"/>
      <c r="EF778" s="29"/>
      <c r="EG778" s="29"/>
      <c r="EH778" s="29"/>
      <c r="EI778" s="29"/>
      <c r="EJ778" s="29"/>
      <c r="EK778" s="29"/>
      <c r="EL778" s="29"/>
      <c r="EM778" s="29"/>
      <c r="EN778" s="29"/>
      <c r="EO778" s="29"/>
      <c r="EP778" s="29"/>
      <c r="EQ778" s="29"/>
      <c r="ER778" s="29"/>
      <c r="ES778" s="29"/>
      <c r="ET778" s="29"/>
      <c r="EU778" s="29"/>
      <c r="EV778" s="29"/>
      <c r="EW778" s="29"/>
      <c r="EX778" s="29"/>
      <c r="EY778" s="29"/>
      <c r="EZ778" s="29"/>
      <c r="FA778" s="29"/>
      <c r="FB778" s="29"/>
      <c r="FC778" s="29"/>
      <c r="FD778" s="29"/>
      <c r="FE778" s="29"/>
      <c r="FF778" s="29"/>
      <c r="FG778" s="29"/>
      <c r="FH778" s="29"/>
      <c r="FI778" s="29"/>
      <c r="FJ778" s="29"/>
      <c r="FK778" s="29"/>
      <c r="FL778" s="29"/>
      <c r="FM778" s="29"/>
      <c r="FN778" s="29"/>
      <c r="FO778" s="29"/>
      <c r="FP778" s="29"/>
      <c r="FQ778" s="29"/>
      <c r="FR778" s="29"/>
      <c r="FS778" s="29"/>
      <c r="FT778" s="29"/>
      <c r="FU778" s="29"/>
      <c r="FV778" s="29"/>
      <c r="FW778" s="29"/>
      <c r="FX778" s="29"/>
      <c r="FY778" s="29"/>
      <c r="FZ778" s="29"/>
      <c r="GA778" s="29"/>
      <c r="GB778" s="29"/>
      <c r="GC778" s="29"/>
      <c r="GD778" s="29"/>
      <c r="GE778" s="29"/>
      <c r="GF778" s="29"/>
      <c r="GG778" s="29"/>
      <c r="GH778" s="29"/>
      <c r="GI778" s="29"/>
      <c r="GJ778" s="29"/>
      <c r="GK778" s="29"/>
      <c r="GL778" s="29"/>
      <c r="GM778" s="29"/>
      <c r="GN778" s="29"/>
      <c r="GO778" s="29"/>
      <c r="GP778" s="29"/>
      <c r="GQ778" s="29"/>
      <c r="GR778" s="29"/>
      <c r="GS778" s="29"/>
      <c r="GT778" s="29"/>
      <c r="GU778" s="29"/>
      <c r="GV778" s="29"/>
      <c r="GW778" s="29"/>
      <c r="GX778" s="29"/>
      <c r="GY778" s="29"/>
      <c r="GZ778" s="29"/>
      <c r="HA778" s="29"/>
      <c r="HB778" s="29"/>
      <c r="HC778" s="29"/>
      <c r="HD778" s="29"/>
      <c r="HE778" s="29"/>
      <c r="HF778" s="29"/>
      <c r="HG778" s="29"/>
      <c r="HH778" s="29"/>
      <c r="HI778" s="29"/>
      <c r="HJ778" s="29"/>
      <c r="HK778" s="29"/>
      <c r="HL778" s="29"/>
      <c r="HM778" s="29"/>
      <c r="HN778" s="29"/>
      <c r="HO778" s="29"/>
      <c r="HP778" s="29"/>
      <c r="HQ778" s="29"/>
      <c r="HR778" s="29"/>
      <c r="HS778" s="29"/>
      <c r="HT778" s="29"/>
      <c r="HU778" s="29"/>
      <c r="HV778" s="29"/>
      <c r="HW778" s="29"/>
      <c r="HX778" s="29"/>
      <c r="XEJ778" s="31"/>
      <c r="XEX778" s="31"/>
      <c r="XEY778" s="31"/>
      <c r="XEZ778" s="31"/>
      <c r="XFA778" s="31"/>
      <c r="XFB778" s="31"/>
      <c r="XFC778" s="31"/>
      <c r="XFD778" s="31"/>
    </row>
    <row r="779" s="7" customFormat="1" ht="16" customHeight="1" spans="1:16384">
      <c r="A779" s="23"/>
      <c r="B779" s="23">
        <v>1</v>
      </c>
      <c r="C779" s="32" t="s">
        <v>1092</v>
      </c>
      <c r="D779" s="20" t="s">
        <v>14</v>
      </c>
      <c r="E779" s="33" t="s">
        <v>314</v>
      </c>
      <c r="F779" s="37" t="s">
        <v>1093</v>
      </c>
      <c r="G779" s="21">
        <v>6</v>
      </c>
      <c r="H779" s="20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  <c r="BP779" s="29"/>
      <c r="BQ779" s="29"/>
      <c r="BR779" s="29"/>
      <c r="BS779" s="29"/>
      <c r="BT779" s="29"/>
      <c r="BU779" s="29"/>
      <c r="BV779" s="29"/>
      <c r="BW779" s="29"/>
      <c r="BX779" s="29"/>
      <c r="BY779" s="29"/>
      <c r="BZ779" s="29"/>
      <c r="CA779" s="29"/>
      <c r="CB779" s="29"/>
      <c r="CC779" s="29"/>
      <c r="CD779" s="29"/>
      <c r="CE779" s="29"/>
      <c r="CF779" s="29"/>
      <c r="CG779" s="29"/>
      <c r="CH779" s="29"/>
      <c r="CI779" s="29"/>
      <c r="CJ779" s="29"/>
      <c r="CK779" s="29"/>
      <c r="CL779" s="29"/>
      <c r="CM779" s="29"/>
      <c r="CN779" s="29"/>
      <c r="CO779" s="29"/>
      <c r="CP779" s="29"/>
      <c r="CQ779" s="29"/>
      <c r="CR779" s="29"/>
      <c r="CS779" s="29"/>
      <c r="CT779" s="29"/>
      <c r="CU779" s="29"/>
      <c r="CV779" s="29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  <c r="DJ779" s="29"/>
      <c r="DK779" s="29"/>
      <c r="DL779" s="29"/>
      <c r="DM779" s="29"/>
      <c r="DN779" s="29"/>
      <c r="DO779" s="29"/>
      <c r="DP779" s="29"/>
      <c r="DQ779" s="29"/>
      <c r="DR779" s="29"/>
      <c r="DS779" s="29"/>
      <c r="DT779" s="29"/>
      <c r="DU779" s="29"/>
      <c r="DV779" s="29"/>
      <c r="DW779" s="29"/>
      <c r="DX779" s="29"/>
      <c r="DY779" s="29"/>
      <c r="DZ779" s="29"/>
      <c r="EA779" s="29"/>
      <c r="EB779" s="29"/>
      <c r="EC779" s="29"/>
      <c r="ED779" s="29"/>
      <c r="EE779" s="29"/>
      <c r="EF779" s="29"/>
      <c r="EG779" s="29"/>
      <c r="EH779" s="29"/>
      <c r="EI779" s="29"/>
      <c r="EJ779" s="29"/>
      <c r="EK779" s="29"/>
      <c r="EL779" s="29"/>
      <c r="EM779" s="29"/>
      <c r="EN779" s="29"/>
      <c r="EO779" s="29"/>
      <c r="EP779" s="29"/>
      <c r="EQ779" s="29"/>
      <c r="ER779" s="29"/>
      <c r="ES779" s="29"/>
      <c r="ET779" s="29"/>
      <c r="EU779" s="29"/>
      <c r="EV779" s="29"/>
      <c r="EW779" s="29"/>
      <c r="EX779" s="29"/>
      <c r="EY779" s="29"/>
      <c r="EZ779" s="29"/>
      <c r="FA779" s="29"/>
      <c r="FB779" s="29"/>
      <c r="FC779" s="29"/>
      <c r="FD779" s="29"/>
      <c r="FE779" s="29"/>
      <c r="FF779" s="29"/>
      <c r="FG779" s="29"/>
      <c r="FH779" s="29"/>
      <c r="FI779" s="29"/>
      <c r="FJ779" s="29"/>
      <c r="FK779" s="29"/>
      <c r="FL779" s="29"/>
      <c r="FM779" s="29"/>
      <c r="FN779" s="29"/>
      <c r="FO779" s="29"/>
      <c r="FP779" s="29"/>
      <c r="FQ779" s="29"/>
      <c r="FR779" s="29"/>
      <c r="FS779" s="29"/>
      <c r="FT779" s="29"/>
      <c r="FU779" s="29"/>
      <c r="FV779" s="29"/>
      <c r="FW779" s="29"/>
      <c r="FX779" s="29"/>
      <c r="FY779" s="29"/>
      <c r="FZ779" s="29"/>
      <c r="GA779" s="29"/>
      <c r="GB779" s="29"/>
      <c r="GC779" s="29"/>
      <c r="GD779" s="29"/>
      <c r="GE779" s="29"/>
      <c r="GF779" s="29"/>
      <c r="GG779" s="29"/>
      <c r="GH779" s="29"/>
      <c r="GI779" s="29"/>
      <c r="GJ779" s="29"/>
      <c r="GK779" s="29"/>
      <c r="GL779" s="29"/>
      <c r="GM779" s="29"/>
      <c r="GN779" s="29"/>
      <c r="GO779" s="29"/>
      <c r="GP779" s="29"/>
      <c r="GQ779" s="29"/>
      <c r="GR779" s="29"/>
      <c r="GS779" s="29"/>
      <c r="GT779" s="29"/>
      <c r="GU779" s="29"/>
      <c r="GV779" s="29"/>
      <c r="GW779" s="29"/>
      <c r="GX779" s="29"/>
      <c r="GY779" s="29"/>
      <c r="GZ779" s="29"/>
      <c r="HA779" s="29"/>
      <c r="HB779" s="29"/>
      <c r="HC779" s="29"/>
      <c r="HD779" s="29"/>
      <c r="HE779" s="29"/>
      <c r="HF779" s="29"/>
      <c r="HG779" s="29"/>
      <c r="HH779" s="29"/>
      <c r="HI779" s="29"/>
      <c r="HJ779" s="29"/>
      <c r="HK779" s="29"/>
      <c r="HL779" s="29"/>
      <c r="HM779" s="29"/>
      <c r="HN779" s="29"/>
      <c r="HO779" s="29"/>
      <c r="HP779" s="29"/>
      <c r="HQ779" s="29"/>
      <c r="HR779" s="29"/>
      <c r="HS779" s="29"/>
      <c r="HT779" s="29"/>
      <c r="HU779" s="29"/>
      <c r="HV779" s="29"/>
      <c r="HW779" s="29"/>
      <c r="HX779" s="29"/>
      <c r="XEJ779" s="31"/>
      <c r="XEX779" s="31"/>
      <c r="XEY779" s="31"/>
      <c r="XEZ779" s="31"/>
      <c r="XFA779" s="31"/>
      <c r="XFB779" s="31"/>
      <c r="XFC779" s="31"/>
      <c r="XFD779" s="31"/>
    </row>
    <row r="780" s="7" customFormat="1" ht="16" customHeight="1" spans="1:16384">
      <c r="A780" s="23"/>
      <c r="B780" s="23">
        <v>1</v>
      </c>
      <c r="C780" s="32" t="s">
        <v>1094</v>
      </c>
      <c r="D780" s="20" t="s">
        <v>14</v>
      </c>
      <c r="E780" s="33" t="s">
        <v>314</v>
      </c>
      <c r="F780" s="37" t="s">
        <v>1095</v>
      </c>
      <c r="G780" s="21">
        <v>7</v>
      </c>
      <c r="H780" s="20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  <c r="BO780" s="29"/>
      <c r="BP780" s="29"/>
      <c r="BQ780" s="29"/>
      <c r="BR780" s="29"/>
      <c r="BS780" s="29"/>
      <c r="BT780" s="29"/>
      <c r="BU780" s="29"/>
      <c r="BV780" s="29"/>
      <c r="BW780" s="29"/>
      <c r="BX780" s="29"/>
      <c r="BY780" s="29"/>
      <c r="BZ780" s="29"/>
      <c r="CA780" s="29"/>
      <c r="CB780" s="29"/>
      <c r="CC780" s="29"/>
      <c r="CD780" s="29"/>
      <c r="CE780" s="29"/>
      <c r="CF780" s="29"/>
      <c r="CG780" s="29"/>
      <c r="CH780" s="29"/>
      <c r="CI780" s="29"/>
      <c r="CJ780" s="29"/>
      <c r="CK780" s="29"/>
      <c r="CL780" s="29"/>
      <c r="CM780" s="29"/>
      <c r="CN780" s="29"/>
      <c r="CO780" s="29"/>
      <c r="CP780" s="29"/>
      <c r="CQ780" s="29"/>
      <c r="CR780" s="29"/>
      <c r="CS780" s="29"/>
      <c r="CT780" s="29"/>
      <c r="CU780" s="29"/>
      <c r="CV780" s="29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  <c r="DJ780" s="29"/>
      <c r="DK780" s="29"/>
      <c r="DL780" s="29"/>
      <c r="DM780" s="29"/>
      <c r="DN780" s="29"/>
      <c r="DO780" s="29"/>
      <c r="DP780" s="29"/>
      <c r="DQ780" s="29"/>
      <c r="DR780" s="29"/>
      <c r="DS780" s="29"/>
      <c r="DT780" s="29"/>
      <c r="DU780" s="29"/>
      <c r="DV780" s="29"/>
      <c r="DW780" s="29"/>
      <c r="DX780" s="29"/>
      <c r="DY780" s="29"/>
      <c r="DZ780" s="29"/>
      <c r="EA780" s="29"/>
      <c r="EB780" s="29"/>
      <c r="EC780" s="29"/>
      <c r="ED780" s="29"/>
      <c r="EE780" s="29"/>
      <c r="EF780" s="29"/>
      <c r="EG780" s="29"/>
      <c r="EH780" s="29"/>
      <c r="EI780" s="29"/>
      <c r="EJ780" s="29"/>
      <c r="EK780" s="29"/>
      <c r="EL780" s="29"/>
      <c r="EM780" s="29"/>
      <c r="EN780" s="29"/>
      <c r="EO780" s="29"/>
      <c r="EP780" s="29"/>
      <c r="EQ780" s="29"/>
      <c r="ER780" s="29"/>
      <c r="ES780" s="29"/>
      <c r="ET780" s="29"/>
      <c r="EU780" s="29"/>
      <c r="EV780" s="29"/>
      <c r="EW780" s="29"/>
      <c r="EX780" s="29"/>
      <c r="EY780" s="29"/>
      <c r="EZ780" s="29"/>
      <c r="FA780" s="29"/>
      <c r="FB780" s="29"/>
      <c r="FC780" s="29"/>
      <c r="FD780" s="29"/>
      <c r="FE780" s="29"/>
      <c r="FF780" s="29"/>
      <c r="FG780" s="29"/>
      <c r="FH780" s="29"/>
      <c r="FI780" s="29"/>
      <c r="FJ780" s="29"/>
      <c r="FK780" s="29"/>
      <c r="FL780" s="29"/>
      <c r="FM780" s="29"/>
      <c r="FN780" s="29"/>
      <c r="FO780" s="29"/>
      <c r="FP780" s="29"/>
      <c r="FQ780" s="29"/>
      <c r="FR780" s="29"/>
      <c r="FS780" s="29"/>
      <c r="FT780" s="29"/>
      <c r="FU780" s="29"/>
      <c r="FV780" s="29"/>
      <c r="FW780" s="29"/>
      <c r="FX780" s="29"/>
      <c r="FY780" s="29"/>
      <c r="FZ780" s="29"/>
      <c r="GA780" s="29"/>
      <c r="GB780" s="29"/>
      <c r="GC780" s="29"/>
      <c r="GD780" s="29"/>
      <c r="GE780" s="29"/>
      <c r="GF780" s="29"/>
      <c r="GG780" s="29"/>
      <c r="GH780" s="29"/>
      <c r="GI780" s="29"/>
      <c r="GJ780" s="29"/>
      <c r="GK780" s="29"/>
      <c r="GL780" s="29"/>
      <c r="GM780" s="29"/>
      <c r="GN780" s="29"/>
      <c r="GO780" s="29"/>
      <c r="GP780" s="29"/>
      <c r="GQ780" s="29"/>
      <c r="GR780" s="29"/>
      <c r="GS780" s="29"/>
      <c r="GT780" s="29"/>
      <c r="GU780" s="29"/>
      <c r="GV780" s="29"/>
      <c r="GW780" s="29"/>
      <c r="GX780" s="29"/>
      <c r="GY780" s="29"/>
      <c r="GZ780" s="29"/>
      <c r="HA780" s="29"/>
      <c r="HB780" s="29"/>
      <c r="HC780" s="29"/>
      <c r="HD780" s="29"/>
      <c r="HE780" s="29"/>
      <c r="HF780" s="29"/>
      <c r="HG780" s="29"/>
      <c r="HH780" s="29"/>
      <c r="HI780" s="29"/>
      <c r="HJ780" s="29"/>
      <c r="HK780" s="29"/>
      <c r="HL780" s="29"/>
      <c r="HM780" s="29"/>
      <c r="HN780" s="29"/>
      <c r="HO780" s="29"/>
      <c r="HP780" s="29"/>
      <c r="HQ780" s="29"/>
      <c r="HR780" s="29"/>
      <c r="HS780" s="29"/>
      <c r="HT780" s="29"/>
      <c r="HU780" s="29"/>
      <c r="HV780" s="29"/>
      <c r="HW780" s="29"/>
      <c r="HX780" s="29"/>
      <c r="XEJ780" s="31"/>
      <c r="XEX780" s="31"/>
      <c r="XEY780" s="31"/>
      <c r="XEZ780" s="31"/>
      <c r="XFA780" s="31"/>
      <c r="XFB780" s="31"/>
      <c r="XFC780" s="31"/>
      <c r="XFD780" s="31"/>
    </row>
    <row r="781" s="7" customFormat="1" ht="16" customHeight="1" spans="1:16384">
      <c r="A781" s="23"/>
      <c r="B781" s="23">
        <v>1</v>
      </c>
      <c r="C781" s="32" t="s">
        <v>1096</v>
      </c>
      <c r="D781" s="20" t="s">
        <v>11</v>
      </c>
      <c r="E781" s="33" t="s">
        <v>314</v>
      </c>
      <c r="F781" s="37" t="s">
        <v>1097</v>
      </c>
      <c r="G781" s="21">
        <v>8</v>
      </c>
      <c r="H781" s="20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  <c r="BP781" s="29"/>
      <c r="BQ781" s="29"/>
      <c r="BR781" s="29"/>
      <c r="BS781" s="29"/>
      <c r="BT781" s="29"/>
      <c r="BU781" s="29"/>
      <c r="BV781" s="29"/>
      <c r="BW781" s="29"/>
      <c r="BX781" s="29"/>
      <c r="BY781" s="29"/>
      <c r="BZ781" s="29"/>
      <c r="CA781" s="29"/>
      <c r="CB781" s="29"/>
      <c r="CC781" s="29"/>
      <c r="CD781" s="29"/>
      <c r="CE781" s="29"/>
      <c r="CF781" s="29"/>
      <c r="CG781" s="29"/>
      <c r="CH781" s="29"/>
      <c r="CI781" s="29"/>
      <c r="CJ781" s="29"/>
      <c r="CK781" s="29"/>
      <c r="CL781" s="29"/>
      <c r="CM781" s="29"/>
      <c r="CN781" s="29"/>
      <c r="CO781" s="29"/>
      <c r="CP781" s="29"/>
      <c r="CQ781" s="29"/>
      <c r="CR781" s="29"/>
      <c r="CS781" s="29"/>
      <c r="CT781" s="29"/>
      <c r="CU781" s="29"/>
      <c r="CV781" s="29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  <c r="DJ781" s="29"/>
      <c r="DK781" s="29"/>
      <c r="DL781" s="29"/>
      <c r="DM781" s="29"/>
      <c r="DN781" s="29"/>
      <c r="DO781" s="29"/>
      <c r="DP781" s="29"/>
      <c r="DQ781" s="29"/>
      <c r="DR781" s="29"/>
      <c r="DS781" s="29"/>
      <c r="DT781" s="29"/>
      <c r="DU781" s="29"/>
      <c r="DV781" s="29"/>
      <c r="DW781" s="29"/>
      <c r="DX781" s="29"/>
      <c r="DY781" s="29"/>
      <c r="DZ781" s="29"/>
      <c r="EA781" s="29"/>
      <c r="EB781" s="29"/>
      <c r="EC781" s="29"/>
      <c r="ED781" s="29"/>
      <c r="EE781" s="29"/>
      <c r="EF781" s="29"/>
      <c r="EG781" s="29"/>
      <c r="EH781" s="29"/>
      <c r="EI781" s="29"/>
      <c r="EJ781" s="29"/>
      <c r="EK781" s="29"/>
      <c r="EL781" s="29"/>
      <c r="EM781" s="29"/>
      <c r="EN781" s="29"/>
      <c r="EO781" s="29"/>
      <c r="EP781" s="29"/>
      <c r="EQ781" s="29"/>
      <c r="ER781" s="29"/>
      <c r="ES781" s="29"/>
      <c r="ET781" s="29"/>
      <c r="EU781" s="29"/>
      <c r="EV781" s="29"/>
      <c r="EW781" s="29"/>
      <c r="EX781" s="29"/>
      <c r="EY781" s="29"/>
      <c r="EZ781" s="29"/>
      <c r="FA781" s="29"/>
      <c r="FB781" s="29"/>
      <c r="FC781" s="29"/>
      <c r="FD781" s="29"/>
      <c r="FE781" s="29"/>
      <c r="FF781" s="29"/>
      <c r="FG781" s="29"/>
      <c r="FH781" s="29"/>
      <c r="FI781" s="29"/>
      <c r="FJ781" s="29"/>
      <c r="FK781" s="29"/>
      <c r="FL781" s="29"/>
      <c r="FM781" s="29"/>
      <c r="FN781" s="29"/>
      <c r="FO781" s="29"/>
      <c r="FP781" s="29"/>
      <c r="FQ781" s="29"/>
      <c r="FR781" s="29"/>
      <c r="FS781" s="29"/>
      <c r="FT781" s="29"/>
      <c r="FU781" s="29"/>
      <c r="FV781" s="29"/>
      <c r="FW781" s="29"/>
      <c r="FX781" s="29"/>
      <c r="FY781" s="29"/>
      <c r="FZ781" s="29"/>
      <c r="GA781" s="29"/>
      <c r="GB781" s="29"/>
      <c r="GC781" s="29"/>
      <c r="GD781" s="29"/>
      <c r="GE781" s="29"/>
      <c r="GF781" s="29"/>
      <c r="GG781" s="29"/>
      <c r="GH781" s="29"/>
      <c r="GI781" s="29"/>
      <c r="GJ781" s="29"/>
      <c r="GK781" s="29"/>
      <c r="GL781" s="29"/>
      <c r="GM781" s="29"/>
      <c r="GN781" s="29"/>
      <c r="GO781" s="29"/>
      <c r="GP781" s="29"/>
      <c r="GQ781" s="29"/>
      <c r="GR781" s="29"/>
      <c r="GS781" s="29"/>
      <c r="GT781" s="29"/>
      <c r="GU781" s="29"/>
      <c r="GV781" s="29"/>
      <c r="GW781" s="29"/>
      <c r="GX781" s="29"/>
      <c r="GY781" s="29"/>
      <c r="GZ781" s="29"/>
      <c r="HA781" s="29"/>
      <c r="HB781" s="29"/>
      <c r="HC781" s="29"/>
      <c r="HD781" s="29"/>
      <c r="HE781" s="29"/>
      <c r="HF781" s="29"/>
      <c r="HG781" s="29"/>
      <c r="HH781" s="29"/>
      <c r="HI781" s="29"/>
      <c r="HJ781" s="29"/>
      <c r="HK781" s="29"/>
      <c r="HL781" s="29"/>
      <c r="HM781" s="29"/>
      <c r="HN781" s="29"/>
      <c r="HO781" s="29"/>
      <c r="HP781" s="29"/>
      <c r="HQ781" s="29"/>
      <c r="HR781" s="29"/>
      <c r="HS781" s="29"/>
      <c r="HT781" s="29"/>
      <c r="HU781" s="29"/>
      <c r="HV781" s="29"/>
      <c r="HW781" s="29"/>
      <c r="HX781" s="29"/>
      <c r="XEJ781" s="31"/>
      <c r="XEX781" s="31"/>
      <c r="XEY781" s="31"/>
      <c r="XEZ781" s="31"/>
      <c r="XFA781" s="31"/>
      <c r="XFB781" s="31"/>
      <c r="XFC781" s="31"/>
      <c r="XFD781" s="31"/>
    </row>
    <row r="782" s="7" customFormat="1" ht="16" customHeight="1" spans="1:16384">
      <c r="A782" s="23"/>
      <c r="B782" s="23">
        <v>1</v>
      </c>
      <c r="C782" s="32" t="s">
        <v>1098</v>
      </c>
      <c r="D782" s="20" t="s">
        <v>14</v>
      </c>
      <c r="E782" s="33" t="s">
        <v>314</v>
      </c>
      <c r="F782" s="37" t="s">
        <v>1099</v>
      </c>
      <c r="G782" s="21">
        <v>9</v>
      </c>
      <c r="H782" s="20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  <c r="BE782" s="29"/>
      <c r="BF782" s="29"/>
      <c r="BG782" s="29"/>
      <c r="BH782" s="29"/>
      <c r="BI782" s="29"/>
      <c r="BJ782" s="29"/>
      <c r="BK782" s="29"/>
      <c r="BL782" s="29"/>
      <c r="BM782" s="29"/>
      <c r="BN782" s="29"/>
      <c r="BO782" s="29"/>
      <c r="BP782" s="29"/>
      <c r="BQ782" s="29"/>
      <c r="BR782" s="29"/>
      <c r="BS782" s="29"/>
      <c r="BT782" s="29"/>
      <c r="BU782" s="29"/>
      <c r="BV782" s="29"/>
      <c r="BW782" s="29"/>
      <c r="BX782" s="29"/>
      <c r="BY782" s="29"/>
      <c r="BZ782" s="29"/>
      <c r="CA782" s="29"/>
      <c r="CB782" s="29"/>
      <c r="CC782" s="29"/>
      <c r="CD782" s="29"/>
      <c r="CE782" s="29"/>
      <c r="CF782" s="29"/>
      <c r="CG782" s="29"/>
      <c r="CH782" s="29"/>
      <c r="CI782" s="29"/>
      <c r="CJ782" s="29"/>
      <c r="CK782" s="29"/>
      <c r="CL782" s="29"/>
      <c r="CM782" s="29"/>
      <c r="CN782" s="29"/>
      <c r="CO782" s="29"/>
      <c r="CP782" s="29"/>
      <c r="CQ782" s="29"/>
      <c r="CR782" s="29"/>
      <c r="CS782" s="29"/>
      <c r="CT782" s="29"/>
      <c r="CU782" s="29"/>
      <c r="CV782" s="29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  <c r="DJ782" s="29"/>
      <c r="DK782" s="29"/>
      <c r="DL782" s="29"/>
      <c r="DM782" s="29"/>
      <c r="DN782" s="29"/>
      <c r="DO782" s="29"/>
      <c r="DP782" s="29"/>
      <c r="DQ782" s="29"/>
      <c r="DR782" s="29"/>
      <c r="DS782" s="29"/>
      <c r="DT782" s="29"/>
      <c r="DU782" s="29"/>
      <c r="DV782" s="29"/>
      <c r="DW782" s="29"/>
      <c r="DX782" s="29"/>
      <c r="DY782" s="29"/>
      <c r="DZ782" s="29"/>
      <c r="EA782" s="29"/>
      <c r="EB782" s="29"/>
      <c r="EC782" s="29"/>
      <c r="ED782" s="29"/>
      <c r="EE782" s="29"/>
      <c r="EF782" s="29"/>
      <c r="EG782" s="29"/>
      <c r="EH782" s="29"/>
      <c r="EI782" s="29"/>
      <c r="EJ782" s="29"/>
      <c r="EK782" s="29"/>
      <c r="EL782" s="29"/>
      <c r="EM782" s="29"/>
      <c r="EN782" s="29"/>
      <c r="EO782" s="29"/>
      <c r="EP782" s="29"/>
      <c r="EQ782" s="29"/>
      <c r="ER782" s="29"/>
      <c r="ES782" s="29"/>
      <c r="ET782" s="29"/>
      <c r="EU782" s="29"/>
      <c r="EV782" s="29"/>
      <c r="EW782" s="29"/>
      <c r="EX782" s="29"/>
      <c r="EY782" s="29"/>
      <c r="EZ782" s="29"/>
      <c r="FA782" s="29"/>
      <c r="FB782" s="29"/>
      <c r="FC782" s="29"/>
      <c r="FD782" s="29"/>
      <c r="FE782" s="29"/>
      <c r="FF782" s="29"/>
      <c r="FG782" s="29"/>
      <c r="FH782" s="29"/>
      <c r="FI782" s="29"/>
      <c r="FJ782" s="29"/>
      <c r="FK782" s="29"/>
      <c r="FL782" s="29"/>
      <c r="FM782" s="29"/>
      <c r="FN782" s="29"/>
      <c r="FO782" s="29"/>
      <c r="FP782" s="29"/>
      <c r="FQ782" s="29"/>
      <c r="FR782" s="29"/>
      <c r="FS782" s="29"/>
      <c r="FT782" s="29"/>
      <c r="FU782" s="29"/>
      <c r="FV782" s="29"/>
      <c r="FW782" s="29"/>
      <c r="FX782" s="29"/>
      <c r="FY782" s="29"/>
      <c r="FZ782" s="29"/>
      <c r="GA782" s="29"/>
      <c r="GB782" s="29"/>
      <c r="GC782" s="29"/>
      <c r="GD782" s="29"/>
      <c r="GE782" s="29"/>
      <c r="GF782" s="29"/>
      <c r="GG782" s="29"/>
      <c r="GH782" s="29"/>
      <c r="GI782" s="29"/>
      <c r="GJ782" s="29"/>
      <c r="GK782" s="29"/>
      <c r="GL782" s="29"/>
      <c r="GM782" s="29"/>
      <c r="GN782" s="29"/>
      <c r="GO782" s="29"/>
      <c r="GP782" s="29"/>
      <c r="GQ782" s="29"/>
      <c r="GR782" s="29"/>
      <c r="GS782" s="29"/>
      <c r="GT782" s="29"/>
      <c r="GU782" s="29"/>
      <c r="GV782" s="29"/>
      <c r="GW782" s="29"/>
      <c r="GX782" s="29"/>
      <c r="GY782" s="29"/>
      <c r="GZ782" s="29"/>
      <c r="HA782" s="29"/>
      <c r="HB782" s="29"/>
      <c r="HC782" s="29"/>
      <c r="HD782" s="29"/>
      <c r="HE782" s="29"/>
      <c r="HF782" s="29"/>
      <c r="HG782" s="29"/>
      <c r="HH782" s="29"/>
      <c r="HI782" s="29"/>
      <c r="HJ782" s="29"/>
      <c r="HK782" s="29"/>
      <c r="HL782" s="29"/>
      <c r="HM782" s="29"/>
      <c r="HN782" s="29"/>
      <c r="HO782" s="29"/>
      <c r="HP782" s="29"/>
      <c r="HQ782" s="29"/>
      <c r="HR782" s="29"/>
      <c r="HS782" s="29"/>
      <c r="HT782" s="29"/>
      <c r="HU782" s="29"/>
      <c r="HV782" s="29"/>
      <c r="HW782" s="29"/>
      <c r="HX782" s="29"/>
      <c r="XEJ782" s="31"/>
      <c r="XEX782" s="31"/>
      <c r="XEY782" s="31"/>
      <c r="XEZ782" s="31"/>
      <c r="XFA782" s="31"/>
      <c r="XFB782" s="31"/>
      <c r="XFC782" s="31"/>
      <c r="XFD782" s="31"/>
    </row>
    <row r="783" s="7" customFormat="1" ht="16" customHeight="1" spans="1:16384">
      <c r="A783" s="23"/>
      <c r="B783" s="23">
        <v>1</v>
      </c>
      <c r="C783" s="32" t="s">
        <v>1100</v>
      </c>
      <c r="D783" s="20" t="s">
        <v>14</v>
      </c>
      <c r="E783" s="33" t="s">
        <v>314</v>
      </c>
      <c r="F783" s="25" t="s">
        <v>18</v>
      </c>
      <c r="G783" s="19" t="s">
        <v>18</v>
      </c>
      <c r="H783" s="20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  <c r="BO783" s="29"/>
      <c r="BP783" s="29"/>
      <c r="BQ783" s="29"/>
      <c r="BR783" s="29"/>
      <c r="BS783" s="29"/>
      <c r="BT783" s="29"/>
      <c r="BU783" s="29"/>
      <c r="BV783" s="29"/>
      <c r="BW783" s="29"/>
      <c r="BX783" s="29"/>
      <c r="BY783" s="29"/>
      <c r="BZ783" s="29"/>
      <c r="CA783" s="29"/>
      <c r="CB783" s="29"/>
      <c r="CC783" s="29"/>
      <c r="CD783" s="29"/>
      <c r="CE783" s="29"/>
      <c r="CF783" s="29"/>
      <c r="CG783" s="29"/>
      <c r="CH783" s="29"/>
      <c r="CI783" s="29"/>
      <c r="CJ783" s="29"/>
      <c r="CK783" s="29"/>
      <c r="CL783" s="29"/>
      <c r="CM783" s="29"/>
      <c r="CN783" s="29"/>
      <c r="CO783" s="29"/>
      <c r="CP783" s="29"/>
      <c r="CQ783" s="29"/>
      <c r="CR783" s="29"/>
      <c r="CS783" s="29"/>
      <c r="CT783" s="29"/>
      <c r="CU783" s="29"/>
      <c r="CV783" s="29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  <c r="DJ783" s="29"/>
      <c r="DK783" s="29"/>
      <c r="DL783" s="29"/>
      <c r="DM783" s="29"/>
      <c r="DN783" s="29"/>
      <c r="DO783" s="29"/>
      <c r="DP783" s="29"/>
      <c r="DQ783" s="29"/>
      <c r="DR783" s="29"/>
      <c r="DS783" s="29"/>
      <c r="DT783" s="29"/>
      <c r="DU783" s="29"/>
      <c r="DV783" s="29"/>
      <c r="DW783" s="29"/>
      <c r="DX783" s="29"/>
      <c r="DY783" s="29"/>
      <c r="DZ783" s="29"/>
      <c r="EA783" s="29"/>
      <c r="EB783" s="29"/>
      <c r="EC783" s="29"/>
      <c r="ED783" s="29"/>
      <c r="EE783" s="29"/>
      <c r="EF783" s="29"/>
      <c r="EG783" s="29"/>
      <c r="EH783" s="29"/>
      <c r="EI783" s="29"/>
      <c r="EJ783" s="29"/>
      <c r="EK783" s="29"/>
      <c r="EL783" s="29"/>
      <c r="EM783" s="29"/>
      <c r="EN783" s="29"/>
      <c r="EO783" s="29"/>
      <c r="EP783" s="29"/>
      <c r="EQ783" s="29"/>
      <c r="ER783" s="29"/>
      <c r="ES783" s="29"/>
      <c r="ET783" s="29"/>
      <c r="EU783" s="29"/>
      <c r="EV783" s="29"/>
      <c r="EW783" s="29"/>
      <c r="EX783" s="29"/>
      <c r="EY783" s="29"/>
      <c r="EZ783" s="29"/>
      <c r="FA783" s="29"/>
      <c r="FB783" s="29"/>
      <c r="FC783" s="29"/>
      <c r="FD783" s="29"/>
      <c r="FE783" s="29"/>
      <c r="FF783" s="29"/>
      <c r="FG783" s="29"/>
      <c r="FH783" s="29"/>
      <c r="FI783" s="29"/>
      <c r="FJ783" s="29"/>
      <c r="FK783" s="29"/>
      <c r="FL783" s="29"/>
      <c r="FM783" s="29"/>
      <c r="FN783" s="29"/>
      <c r="FO783" s="29"/>
      <c r="FP783" s="29"/>
      <c r="FQ783" s="29"/>
      <c r="FR783" s="29"/>
      <c r="FS783" s="29"/>
      <c r="FT783" s="29"/>
      <c r="FU783" s="29"/>
      <c r="FV783" s="29"/>
      <c r="FW783" s="29"/>
      <c r="FX783" s="29"/>
      <c r="FY783" s="29"/>
      <c r="FZ783" s="29"/>
      <c r="GA783" s="29"/>
      <c r="GB783" s="29"/>
      <c r="GC783" s="29"/>
      <c r="GD783" s="29"/>
      <c r="GE783" s="29"/>
      <c r="GF783" s="29"/>
      <c r="GG783" s="29"/>
      <c r="GH783" s="29"/>
      <c r="GI783" s="29"/>
      <c r="GJ783" s="29"/>
      <c r="GK783" s="29"/>
      <c r="GL783" s="29"/>
      <c r="GM783" s="29"/>
      <c r="GN783" s="29"/>
      <c r="GO783" s="29"/>
      <c r="GP783" s="29"/>
      <c r="GQ783" s="29"/>
      <c r="GR783" s="29"/>
      <c r="GS783" s="29"/>
      <c r="GT783" s="29"/>
      <c r="GU783" s="29"/>
      <c r="GV783" s="29"/>
      <c r="GW783" s="29"/>
      <c r="GX783" s="29"/>
      <c r="GY783" s="29"/>
      <c r="GZ783" s="29"/>
      <c r="HA783" s="29"/>
      <c r="HB783" s="29"/>
      <c r="HC783" s="29"/>
      <c r="HD783" s="29"/>
      <c r="HE783" s="29"/>
      <c r="HF783" s="29"/>
      <c r="HG783" s="29"/>
      <c r="HH783" s="29"/>
      <c r="HI783" s="29"/>
      <c r="HJ783" s="29"/>
      <c r="HK783" s="29"/>
      <c r="HL783" s="29"/>
      <c r="HM783" s="29"/>
      <c r="HN783" s="29"/>
      <c r="HO783" s="29"/>
      <c r="HP783" s="29"/>
      <c r="HQ783" s="29"/>
      <c r="HR783" s="29"/>
      <c r="HS783" s="29"/>
      <c r="HT783" s="29"/>
      <c r="HU783" s="29"/>
      <c r="HV783" s="29"/>
      <c r="HW783" s="29"/>
      <c r="HX783" s="29"/>
      <c r="XEJ783" s="31"/>
      <c r="XEX783" s="31"/>
      <c r="XEY783" s="31"/>
      <c r="XEZ783" s="31"/>
      <c r="XFA783" s="31"/>
      <c r="XFB783" s="31"/>
      <c r="XFC783" s="31"/>
      <c r="XFD783" s="31"/>
    </row>
    <row r="784" s="7" customFormat="1" ht="16" customHeight="1" spans="1:16384">
      <c r="A784" s="23"/>
      <c r="B784" s="23">
        <v>1</v>
      </c>
      <c r="C784" s="32" t="s">
        <v>1101</v>
      </c>
      <c r="D784" s="20" t="s">
        <v>14</v>
      </c>
      <c r="E784" s="33" t="s">
        <v>314</v>
      </c>
      <c r="F784" s="25" t="s">
        <v>18</v>
      </c>
      <c r="G784" s="19" t="s">
        <v>18</v>
      </c>
      <c r="H784" s="20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  <c r="BQ784" s="29"/>
      <c r="BR784" s="29"/>
      <c r="BS784" s="29"/>
      <c r="BT784" s="29"/>
      <c r="BU784" s="29"/>
      <c r="BV784" s="29"/>
      <c r="BW784" s="29"/>
      <c r="BX784" s="29"/>
      <c r="BY784" s="29"/>
      <c r="BZ784" s="29"/>
      <c r="CA784" s="29"/>
      <c r="CB784" s="29"/>
      <c r="CC784" s="29"/>
      <c r="CD784" s="29"/>
      <c r="CE784" s="29"/>
      <c r="CF784" s="29"/>
      <c r="CG784" s="29"/>
      <c r="CH784" s="29"/>
      <c r="CI784" s="29"/>
      <c r="CJ784" s="29"/>
      <c r="CK784" s="29"/>
      <c r="CL784" s="29"/>
      <c r="CM784" s="29"/>
      <c r="CN784" s="29"/>
      <c r="CO784" s="29"/>
      <c r="CP784" s="29"/>
      <c r="CQ784" s="29"/>
      <c r="CR784" s="29"/>
      <c r="CS784" s="29"/>
      <c r="CT784" s="29"/>
      <c r="CU784" s="29"/>
      <c r="CV784" s="29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  <c r="DJ784" s="29"/>
      <c r="DK784" s="29"/>
      <c r="DL784" s="29"/>
      <c r="DM784" s="29"/>
      <c r="DN784" s="29"/>
      <c r="DO784" s="29"/>
      <c r="DP784" s="29"/>
      <c r="DQ784" s="29"/>
      <c r="DR784" s="29"/>
      <c r="DS784" s="29"/>
      <c r="DT784" s="29"/>
      <c r="DU784" s="29"/>
      <c r="DV784" s="29"/>
      <c r="DW784" s="29"/>
      <c r="DX784" s="29"/>
      <c r="DY784" s="29"/>
      <c r="DZ784" s="29"/>
      <c r="EA784" s="29"/>
      <c r="EB784" s="29"/>
      <c r="EC784" s="29"/>
      <c r="ED784" s="29"/>
      <c r="EE784" s="29"/>
      <c r="EF784" s="29"/>
      <c r="EG784" s="29"/>
      <c r="EH784" s="29"/>
      <c r="EI784" s="29"/>
      <c r="EJ784" s="29"/>
      <c r="EK784" s="29"/>
      <c r="EL784" s="29"/>
      <c r="EM784" s="29"/>
      <c r="EN784" s="29"/>
      <c r="EO784" s="29"/>
      <c r="EP784" s="29"/>
      <c r="EQ784" s="29"/>
      <c r="ER784" s="29"/>
      <c r="ES784" s="29"/>
      <c r="ET784" s="29"/>
      <c r="EU784" s="29"/>
      <c r="EV784" s="29"/>
      <c r="EW784" s="29"/>
      <c r="EX784" s="29"/>
      <c r="EY784" s="29"/>
      <c r="EZ784" s="29"/>
      <c r="FA784" s="29"/>
      <c r="FB784" s="29"/>
      <c r="FC784" s="29"/>
      <c r="FD784" s="29"/>
      <c r="FE784" s="29"/>
      <c r="FF784" s="29"/>
      <c r="FG784" s="29"/>
      <c r="FH784" s="29"/>
      <c r="FI784" s="29"/>
      <c r="FJ784" s="29"/>
      <c r="FK784" s="29"/>
      <c r="FL784" s="29"/>
      <c r="FM784" s="29"/>
      <c r="FN784" s="29"/>
      <c r="FO784" s="29"/>
      <c r="FP784" s="29"/>
      <c r="FQ784" s="29"/>
      <c r="FR784" s="29"/>
      <c r="FS784" s="29"/>
      <c r="FT784" s="29"/>
      <c r="FU784" s="29"/>
      <c r="FV784" s="29"/>
      <c r="FW784" s="29"/>
      <c r="FX784" s="29"/>
      <c r="FY784" s="29"/>
      <c r="FZ784" s="29"/>
      <c r="GA784" s="29"/>
      <c r="GB784" s="29"/>
      <c r="GC784" s="29"/>
      <c r="GD784" s="29"/>
      <c r="GE784" s="29"/>
      <c r="GF784" s="29"/>
      <c r="GG784" s="29"/>
      <c r="GH784" s="29"/>
      <c r="GI784" s="29"/>
      <c r="GJ784" s="29"/>
      <c r="GK784" s="29"/>
      <c r="GL784" s="29"/>
      <c r="GM784" s="29"/>
      <c r="GN784" s="29"/>
      <c r="GO784" s="29"/>
      <c r="GP784" s="29"/>
      <c r="GQ784" s="29"/>
      <c r="GR784" s="29"/>
      <c r="GS784" s="29"/>
      <c r="GT784" s="29"/>
      <c r="GU784" s="29"/>
      <c r="GV784" s="29"/>
      <c r="GW784" s="29"/>
      <c r="GX784" s="29"/>
      <c r="GY784" s="29"/>
      <c r="GZ784" s="29"/>
      <c r="HA784" s="29"/>
      <c r="HB784" s="29"/>
      <c r="HC784" s="29"/>
      <c r="HD784" s="29"/>
      <c r="HE784" s="29"/>
      <c r="HF784" s="29"/>
      <c r="HG784" s="29"/>
      <c r="HH784" s="29"/>
      <c r="HI784" s="29"/>
      <c r="HJ784" s="29"/>
      <c r="HK784" s="29"/>
      <c r="HL784" s="29"/>
      <c r="HM784" s="29"/>
      <c r="HN784" s="29"/>
      <c r="HO784" s="29"/>
      <c r="HP784" s="29"/>
      <c r="HQ784" s="29"/>
      <c r="HR784" s="29"/>
      <c r="HS784" s="29"/>
      <c r="HT784" s="29"/>
      <c r="HU784" s="29"/>
      <c r="HV784" s="29"/>
      <c r="HW784" s="29"/>
      <c r="HX784" s="29"/>
      <c r="XEJ784" s="31"/>
      <c r="XEX784" s="31"/>
      <c r="XEY784" s="31"/>
      <c r="XEZ784" s="31"/>
      <c r="XFA784" s="31"/>
      <c r="XFB784" s="31"/>
      <c r="XFC784" s="31"/>
      <c r="XFD784" s="31"/>
    </row>
    <row r="785" s="7" customFormat="1" ht="16" customHeight="1" spans="1:16384">
      <c r="A785" s="23"/>
      <c r="B785" s="23">
        <v>1</v>
      </c>
      <c r="C785" s="32" t="s">
        <v>1102</v>
      </c>
      <c r="D785" s="20" t="s">
        <v>14</v>
      </c>
      <c r="E785" s="33" t="s">
        <v>314</v>
      </c>
      <c r="F785" s="25" t="s">
        <v>18</v>
      </c>
      <c r="G785" s="19" t="s">
        <v>18</v>
      </c>
      <c r="H785" s="20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  <c r="BO785" s="29"/>
      <c r="BP785" s="29"/>
      <c r="BQ785" s="29"/>
      <c r="BR785" s="29"/>
      <c r="BS785" s="29"/>
      <c r="BT785" s="29"/>
      <c r="BU785" s="29"/>
      <c r="BV785" s="29"/>
      <c r="BW785" s="29"/>
      <c r="BX785" s="29"/>
      <c r="BY785" s="29"/>
      <c r="BZ785" s="29"/>
      <c r="CA785" s="29"/>
      <c r="CB785" s="29"/>
      <c r="CC785" s="29"/>
      <c r="CD785" s="29"/>
      <c r="CE785" s="29"/>
      <c r="CF785" s="29"/>
      <c r="CG785" s="29"/>
      <c r="CH785" s="29"/>
      <c r="CI785" s="29"/>
      <c r="CJ785" s="29"/>
      <c r="CK785" s="29"/>
      <c r="CL785" s="29"/>
      <c r="CM785" s="29"/>
      <c r="CN785" s="29"/>
      <c r="CO785" s="29"/>
      <c r="CP785" s="29"/>
      <c r="CQ785" s="29"/>
      <c r="CR785" s="29"/>
      <c r="CS785" s="29"/>
      <c r="CT785" s="29"/>
      <c r="CU785" s="29"/>
      <c r="CV785" s="29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  <c r="DJ785" s="29"/>
      <c r="DK785" s="29"/>
      <c r="DL785" s="29"/>
      <c r="DM785" s="29"/>
      <c r="DN785" s="29"/>
      <c r="DO785" s="29"/>
      <c r="DP785" s="29"/>
      <c r="DQ785" s="29"/>
      <c r="DR785" s="29"/>
      <c r="DS785" s="29"/>
      <c r="DT785" s="29"/>
      <c r="DU785" s="29"/>
      <c r="DV785" s="29"/>
      <c r="DW785" s="29"/>
      <c r="DX785" s="29"/>
      <c r="DY785" s="29"/>
      <c r="DZ785" s="29"/>
      <c r="EA785" s="29"/>
      <c r="EB785" s="29"/>
      <c r="EC785" s="29"/>
      <c r="ED785" s="29"/>
      <c r="EE785" s="29"/>
      <c r="EF785" s="29"/>
      <c r="EG785" s="29"/>
      <c r="EH785" s="29"/>
      <c r="EI785" s="29"/>
      <c r="EJ785" s="29"/>
      <c r="EK785" s="29"/>
      <c r="EL785" s="29"/>
      <c r="EM785" s="29"/>
      <c r="EN785" s="29"/>
      <c r="EO785" s="29"/>
      <c r="EP785" s="29"/>
      <c r="EQ785" s="29"/>
      <c r="ER785" s="29"/>
      <c r="ES785" s="29"/>
      <c r="ET785" s="29"/>
      <c r="EU785" s="29"/>
      <c r="EV785" s="29"/>
      <c r="EW785" s="29"/>
      <c r="EX785" s="29"/>
      <c r="EY785" s="29"/>
      <c r="EZ785" s="29"/>
      <c r="FA785" s="29"/>
      <c r="FB785" s="29"/>
      <c r="FC785" s="29"/>
      <c r="FD785" s="29"/>
      <c r="FE785" s="29"/>
      <c r="FF785" s="29"/>
      <c r="FG785" s="29"/>
      <c r="FH785" s="29"/>
      <c r="FI785" s="29"/>
      <c r="FJ785" s="29"/>
      <c r="FK785" s="29"/>
      <c r="FL785" s="29"/>
      <c r="FM785" s="29"/>
      <c r="FN785" s="29"/>
      <c r="FO785" s="29"/>
      <c r="FP785" s="29"/>
      <c r="FQ785" s="29"/>
      <c r="FR785" s="29"/>
      <c r="FS785" s="29"/>
      <c r="FT785" s="29"/>
      <c r="FU785" s="29"/>
      <c r="FV785" s="29"/>
      <c r="FW785" s="29"/>
      <c r="FX785" s="29"/>
      <c r="FY785" s="29"/>
      <c r="FZ785" s="29"/>
      <c r="GA785" s="29"/>
      <c r="GB785" s="29"/>
      <c r="GC785" s="29"/>
      <c r="GD785" s="29"/>
      <c r="GE785" s="29"/>
      <c r="GF785" s="29"/>
      <c r="GG785" s="29"/>
      <c r="GH785" s="29"/>
      <c r="GI785" s="29"/>
      <c r="GJ785" s="29"/>
      <c r="GK785" s="29"/>
      <c r="GL785" s="29"/>
      <c r="GM785" s="29"/>
      <c r="GN785" s="29"/>
      <c r="GO785" s="29"/>
      <c r="GP785" s="29"/>
      <c r="GQ785" s="29"/>
      <c r="GR785" s="29"/>
      <c r="GS785" s="29"/>
      <c r="GT785" s="29"/>
      <c r="GU785" s="29"/>
      <c r="GV785" s="29"/>
      <c r="GW785" s="29"/>
      <c r="GX785" s="29"/>
      <c r="GY785" s="29"/>
      <c r="GZ785" s="29"/>
      <c r="HA785" s="29"/>
      <c r="HB785" s="29"/>
      <c r="HC785" s="29"/>
      <c r="HD785" s="29"/>
      <c r="HE785" s="29"/>
      <c r="HF785" s="29"/>
      <c r="HG785" s="29"/>
      <c r="HH785" s="29"/>
      <c r="HI785" s="29"/>
      <c r="HJ785" s="29"/>
      <c r="HK785" s="29"/>
      <c r="HL785" s="29"/>
      <c r="HM785" s="29"/>
      <c r="HN785" s="29"/>
      <c r="HO785" s="29"/>
      <c r="HP785" s="29"/>
      <c r="HQ785" s="29"/>
      <c r="HR785" s="29"/>
      <c r="HS785" s="29"/>
      <c r="HT785" s="29"/>
      <c r="HU785" s="29"/>
      <c r="HV785" s="29"/>
      <c r="HW785" s="29"/>
      <c r="HX785" s="29"/>
      <c r="XEJ785" s="31"/>
      <c r="XEX785" s="31"/>
      <c r="XEY785" s="31"/>
      <c r="XEZ785" s="31"/>
      <c r="XFA785" s="31"/>
      <c r="XFB785" s="31"/>
      <c r="XFC785" s="31"/>
      <c r="XFD785" s="31"/>
    </row>
    <row r="786" s="7" customFormat="1" ht="16" customHeight="1" spans="1:16384">
      <c r="A786" s="23"/>
      <c r="B786" s="23">
        <v>1</v>
      </c>
      <c r="C786" s="32" t="s">
        <v>1103</v>
      </c>
      <c r="D786" s="20" t="s">
        <v>14</v>
      </c>
      <c r="E786" s="33" t="s">
        <v>314</v>
      </c>
      <c r="F786" s="25" t="s">
        <v>18</v>
      </c>
      <c r="G786" s="19" t="s">
        <v>18</v>
      </c>
      <c r="H786" s="20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  <c r="BO786" s="29"/>
      <c r="BP786" s="29"/>
      <c r="BQ786" s="29"/>
      <c r="BR786" s="29"/>
      <c r="BS786" s="29"/>
      <c r="BT786" s="29"/>
      <c r="BU786" s="29"/>
      <c r="BV786" s="29"/>
      <c r="BW786" s="29"/>
      <c r="BX786" s="29"/>
      <c r="BY786" s="29"/>
      <c r="BZ786" s="29"/>
      <c r="CA786" s="29"/>
      <c r="CB786" s="29"/>
      <c r="CC786" s="29"/>
      <c r="CD786" s="29"/>
      <c r="CE786" s="29"/>
      <c r="CF786" s="29"/>
      <c r="CG786" s="29"/>
      <c r="CH786" s="29"/>
      <c r="CI786" s="29"/>
      <c r="CJ786" s="29"/>
      <c r="CK786" s="29"/>
      <c r="CL786" s="29"/>
      <c r="CM786" s="29"/>
      <c r="CN786" s="29"/>
      <c r="CO786" s="29"/>
      <c r="CP786" s="29"/>
      <c r="CQ786" s="29"/>
      <c r="CR786" s="29"/>
      <c r="CS786" s="29"/>
      <c r="CT786" s="29"/>
      <c r="CU786" s="29"/>
      <c r="CV786" s="29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  <c r="DJ786" s="29"/>
      <c r="DK786" s="29"/>
      <c r="DL786" s="29"/>
      <c r="DM786" s="29"/>
      <c r="DN786" s="29"/>
      <c r="DO786" s="29"/>
      <c r="DP786" s="29"/>
      <c r="DQ786" s="29"/>
      <c r="DR786" s="29"/>
      <c r="DS786" s="29"/>
      <c r="DT786" s="29"/>
      <c r="DU786" s="29"/>
      <c r="DV786" s="29"/>
      <c r="DW786" s="29"/>
      <c r="DX786" s="29"/>
      <c r="DY786" s="29"/>
      <c r="DZ786" s="29"/>
      <c r="EA786" s="29"/>
      <c r="EB786" s="29"/>
      <c r="EC786" s="29"/>
      <c r="ED786" s="29"/>
      <c r="EE786" s="29"/>
      <c r="EF786" s="29"/>
      <c r="EG786" s="29"/>
      <c r="EH786" s="29"/>
      <c r="EI786" s="29"/>
      <c r="EJ786" s="29"/>
      <c r="EK786" s="29"/>
      <c r="EL786" s="29"/>
      <c r="EM786" s="29"/>
      <c r="EN786" s="29"/>
      <c r="EO786" s="29"/>
      <c r="EP786" s="29"/>
      <c r="EQ786" s="29"/>
      <c r="ER786" s="29"/>
      <c r="ES786" s="29"/>
      <c r="ET786" s="29"/>
      <c r="EU786" s="29"/>
      <c r="EV786" s="29"/>
      <c r="EW786" s="29"/>
      <c r="EX786" s="29"/>
      <c r="EY786" s="29"/>
      <c r="EZ786" s="29"/>
      <c r="FA786" s="29"/>
      <c r="FB786" s="29"/>
      <c r="FC786" s="29"/>
      <c r="FD786" s="29"/>
      <c r="FE786" s="29"/>
      <c r="FF786" s="29"/>
      <c r="FG786" s="29"/>
      <c r="FH786" s="29"/>
      <c r="FI786" s="29"/>
      <c r="FJ786" s="29"/>
      <c r="FK786" s="29"/>
      <c r="FL786" s="29"/>
      <c r="FM786" s="29"/>
      <c r="FN786" s="29"/>
      <c r="FO786" s="29"/>
      <c r="FP786" s="29"/>
      <c r="FQ786" s="29"/>
      <c r="FR786" s="29"/>
      <c r="FS786" s="29"/>
      <c r="FT786" s="29"/>
      <c r="FU786" s="29"/>
      <c r="FV786" s="29"/>
      <c r="FW786" s="29"/>
      <c r="FX786" s="29"/>
      <c r="FY786" s="29"/>
      <c r="FZ786" s="29"/>
      <c r="GA786" s="29"/>
      <c r="GB786" s="29"/>
      <c r="GC786" s="29"/>
      <c r="GD786" s="29"/>
      <c r="GE786" s="29"/>
      <c r="GF786" s="29"/>
      <c r="GG786" s="29"/>
      <c r="GH786" s="29"/>
      <c r="GI786" s="29"/>
      <c r="GJ786" s="29"/>
      <c r="GK786" s="29"/>
      <c r="GL786" s="29"/>
      <c r="GM786" s="29"/>
      <c r="GN786" s="29"/>
      <c r="GO786" s="29"/>
      <c r="GP786" s="29"/>
      <c r="GQ786" s="29"/>
      <c r="GR786" s="29"/>
      <c r="GS786" s="29"/>
      <c r="GT786" s="29"/>
      <c r="GU786" s="29"/>
      <c r="GV786" s="29"/>
      <c r="GW786" s="29"/>
      <c r="GX786" s="29"/>
      <c r="GY786" s="29"/>
      <c r="GZ786" s="29"/>
      <c r="HA786" s="29"/>
      <c r="HB786" s="29"/>
      <c r="HC786" s="29"/>
      <c r="HD786" s="29"/>
      <c r="HE786" s="29"/>
      <c r="HF786" s="29"/>
      <c r="HG786" s="29"/>
      <c r="HH786" s="29"/>
      <c r="HI786" s="29"/>
      <c r="HJ786" s="29"/>
      <c r="HK786" s="29"/>
      <c r="HL786" s="29"/>
      <c r="HM786" s="29"/>
      <c r="HN786" s="29"/>
      <c r="HO786" s="29"/>
      <c r="HP786" s="29"/>
      <c r="HQ786" s="29"/>
      <c r="HR786" s="29"/>
      <c r="HS786" s="29"/>
      <c r="HT786" s="29"/>
      <c r="HU786" s="29"/>
      <c r="HV786" s="29"/>
      <c r="HW786" s="29"/>
      <c r="HX786" s="29"/>
      <c r="XEJ786" s="31"/>
      <c r="XEX786" s="31"/>
      <c r="XEY786" s="31"/>
      <c r="XEZ786" s="31"/>
      <c r="XFA786" s="31"/>
      <c r="XFB786" s="31"/>
      <c r="XFC786" s="31"/>
      <c r="XFD786" s="31"/>
    </row>
    <row r="787" s="7" customFormat="1" ht="16" customHeight="1" spans="1:16384">
      <c r="A787" s="23"/>
      <c r="B787" s="23">
        <v>1</v>
      </c>
      <c r="C787" s="32" t="s">
        <v>1104</v>
      </c>
      <c r="D787" s="20" t="s">
        <v>14</v>
      </c>
      <c r="E787" s="33" t="s">
        <v>314</v>
      </c>
      <c r="F787" s="25" t="s">
        <v>18</v>
      </c>
      <c r="G787" s="19" t="s">
        <v>18</v>
      </c>
      <c r="H787" s="20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  <c r="BO787" s="29"/>
      <c r="BP787" s="29"/>
      <c r="BQ787" s="29"/>
      <c r="BR787" s="29"/>
      <c r="BS787" s="29"/>
      <c r="BT787" s="29"/>
      <c r="BU787" s="29"/>
      <c r="BV787" s="29"/>
      <c r="BW787" s="29"/>
      <c r="BX787" s="29"/>
      <c r="BY787" s="29"/>
      <c r="BZ787" s="29"/>
      <c r="CA787" s="29"/>
      <c r="CB787" s="29"/>
      <c r="CC787" s="29"/>
      <c r="CD787" s="29"/>
      <c r="CE787" s="29"/>
      <c r="CF787" s="29"/>
      <c r="CG787" s="29"/>
      <c r="CH787" s="29"/>
      <c r="CI787" s="29"/>
      <c r="CJ787" s="29"/>
      <c r="CK787" s="29"/>
      <c r="CL787" s="29"/>
      <c r="CM787" s="29"/>
      <c r="CN787" s="29"/>
      <c r="CO787" s="29"/>
      <c r="CP787" s="29"/>
      <c r="CQ787" s="29"/>
      <c r="CR787" s="29"/>
      <c r="CS787" s="29"/>
      <c r="CT787" s="29"/>
      <c r="CU787" s="29"/>
      <c r="CV787" s="29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  <c r="DJ787" s="29"/>
      <c r="DK787" s="29"/>
      <c r="DL787" s="29"/>
      <c r="DM787" s="29"/>
      <c r="DN787" s="29"/>
      <c r="DO787" s="29"/>
      <c r="DP787" s="29"/>
      <c r="DQ787" s="29"/>
      <c r="DR787" s="29"/>
      <c r="DS787" s="29"/>
      <c r="DT787" s="29"/>
      <c r="DU787" s="29"/>
      <c r="DV787" s="29"/>
      <c r="DW787" s="29"/>
      <c r="DX787" s="29"/>
      <c r="DY787" s="29"/>
      <c r="DZ787" s="29"/>
      <c r="EA787" s="29"/>
      <c r="EB787" s="29"/>
      <c r="EC787" s="29"/>
      <c r="ED787" s="29"/>
      <c r="EE787" s="29"/>
      <c r="EF787" s="29"/>
      <c r="EG787" s="29"/>
      <c r="EH787" s="29"/>
      <c r="EI787" s="29"/>
      <c r="EJ787" s="29"/>
      <c r="EK787" s="29"/>
      <c r="EL787" s="29"/>
      <c r="EM787" s="29"/>
      <c r="EN787" s="29"/>
      <c r="EO787" s="29"/>
      <c r="EP787" s="29"/>
      <c r="EQ787" s="29"/>
      <c r="ER787" s="29"/>
      <c r="ES787" s="29"/>
      <c r="ET787" s="29"/>
      <c r="EU787" s="29"/>
      <c r="EV787" s="29"/>
      <c r="EW787" s="29"/>
      <c r="EX787" s="29"/>
      <c r="EY787" s="29"/>
      <c r="EZ787" s="29"/>
      <c r="FA787" s="29"/>
      <c r="FB787" s="29"/>
      <c r="FC787" s="29"/>
      <c r="FD787" s="29"/>
      <c r="FE787" s="29"/>
      <c r="FF787" s="29"/>
      <c r="FG787" s="29"/>
      <c r="FH787" s="29"/>
      <c r="FI787" s="29"/>
      <c r="FJ787" s="29"/>
      <c r="FK787" s="29"/>
      <c r="FL787" s="29"/>
      <c r="FM787" s="29"/>
      <c r="FN787" s="29"/>
      <c r="FO787" s="29"/>
      <c r="FP787" s="29"/>
      <c r="FQ787" s="29"/>
      <c r="FR787" s="29"/>
      <c r="FS787" s="29"/>
      <c r="FT787" s="29"/>
      <c r="FU787" s="29"/>
      <c r="FV787" s="29"/>
      <c r="FW787" s="29"/>
      <c r="FX787" s="29"/>
      <c r="FY787" s="29"/>
      <c r="FZ787" s="29"/>
      <c r="GA787" s="29"/>
      <c r="GB787" s="29"/>
      <c r="GC787" s="29"/>
      <c r="GD787" s="29"/>
      <c r="GE787" s="29"/>
      <c r="GF787" s="29"/>
      <c r="GG787" s="29"/>
      <c r="GH787" s="29"/>
      <c r="GI787" s="29"/>
      <c r="GJ787" s="29"/>
      <c r="GK787" s="29"/>
      <c r="GL787" s="29"/>
      <c r="GM787" s="29"/>
      <c r="GN787" s="29"/>
      <c r="GO787" s="29"/>
      <c r="GP787" s="29"/>
      <c r="GQ787" s="29"/>
      <c r="GR787" s="29"/>
      <c r="GS787" s="29"/>
      <c r="GT787" s="29"/>
      <c r="GU787" s="29"/>
      <c r="GV787" s="29"/>
      <c r="GW787" s="29"/>
      <c r="GX787" s="29"/>
      <c r="GY787" s="29"/>
      <c r="GZ787" s="29"/>
      <c r="HA787" s="29"/>
      <c r="HB787" s="29"/>
      <c r="HC787" s="29"/>
      <c r="HD787" s="29"/>
      <c r="HE787" s="29"/>
      <c r="HF787" s="29"/>
      <c r="HG787" s="29"/>
      <c r="HH787" s="29"/>
      <c r="HI787" s="29"/>
      <c r="HJ787" s="29"/>
      <c r="HK787" s="29"/>
      <c r="HL787" s="29"/>
      <c r="HM787" s="29"/>
      <c r="HN787" s="29"/>
      <c r="HO787" s="29"/>
      <c r="HP787" s="29"/>
      <c r="HQ787" s="29"/>
      <c r="HR787" s="29"/>
      <c r="HS787" s="29"/>
      <c r="HT787" s="29"/>
      <c r="HU787" s="29"/>
      <c r="HV787" s="29"/>
      <c r="HW787" s="29"/>
      <c r="HX787" s="29"/>
      <c r="XEJ787" s="31"/>
      <c r="XEX787" s="31"/>
      <c r="XEY787" s="31"/>
      <c r="XEZ787" s="31"/>
      <c r="XFA787" s="31"/>
      <c r="XFB787" s="31"/>
      <c r="XFC787" s="31"/>
      <c r="XFD787" s="31"/>
    </row>
    <row r="788" s="7" customFormat="1" ht="16" customHeight="1" spans="1:16384">
      <c r="A788" s="23"/>
      <c r="B788" s="23">
        <v>1</v>
      </c>
      <c r="C788" s="32" t="s">
        <v>1105</v>
      </c>
      <c r="D788" s="20" t="s">
        <v>11</v>
      </c>
      <c r="E788" s="33" t="s">
        <v>314</v>
      </c>
      <c r="F788" s="25" t="s">
        <v>18</v>
      </c>
      <c r="G788" s="19" t="s">
        <v>18</v>
      </c>
      <c r="H788" s="20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  <c r="BO788" s="29"/>
      <c r="BP788" s="29"/>
      <c r="BQ788" s="29"/>
      <c r="BR788" s="29"/>
      <c r="BS788" s="29"/>
      <c r="BT788" s="29"/>
      <c r="BU788" s="29"/>
      <c r="BV788" s="29"/>
      <c r="BW788" s="29"/>
      <c r="BX788" s="29"/>
      <c r="BY788" s="29"/>
      <c r="BZ788" s="29"/>
      <c r="CA788" s="29"/>
      <c r="CB788" s="29"/>
      <c r="CC788" s="29"/>
      <c r="CD788" s="29"/>
      <c r="CE788" s="29"/>
      <c r="CF788" s="29"/>
      <c r="CG788" s="29"/>
      <c r="CH788" s="29"/>
      <c r="CI788" s="29"/>
      <c r="CJ788" s="29"/>
      <c r="CK788" s="29"/>
      <c r="CL788" s="29"/>
      <c r="CM788" s="29"/>
      <c r="CN788" s="29"/>
      <c r="CO788" s="29"/>
      <c r="CP788" s="29"/>
      <c r="CQ788" s="29"/>
      <c r="CR788" s="29"/>
      <c r="CS788" s="29"/>
      <c r="CT788" s="29"/>
      <c r="CU788" s="29"/>
      <c r="CV788" s="29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  <c r="DJ788" s="29"/>
      <c r="DK788" s="29"/>
      <c r="DL788" s="29"/>
      <c r="DM788" s="29"/>
      <c r="DN788" s="29"/>
      <c r="DO788" s="29"/>
      <c r="DP788" s="29"/>
      <c r="DQ788" s="29"/>
      <c r="DR788" s="29"/>
      <c r="DS788" s="29"/>
      <c r="DT788" s="29"/>
      <c r="DU788" s="29"/>
      <c r="DV788" s="29"/>
      <c r="DW788" s="29"/>
      <c r="DX788" s="29"/>
      <c r="DY788" s="29"/>
      <c r="DZ788" s="29"/>
      <c r="EA788" s="29"/>
      <c r="EB788" s="29"/>
      <c r="EC788" s="29"/>
      <c r="ED788" s="29"/>
      <c r="EE788" s="29"/>
      <c r="EF788" s="29"/>
      <c r="EG788" s="29"/>
      <c r="EH788" s="29"/>
      <c r="EI788" s="29"/>
      <c r="EJ788" s="29"/>
      <c r="EK788" s="29"/>
      <c r="EL788" s="29"/>
      <c r="EM788" s="29"/>
      <c r="EN788" s="29"/>
      <c r="EO788" s="29"/>
      <c r="EP788" s="29"/>
      <c r="EQ788" s="29"/>
      <c r="ER788" s="29"/>
      <c r="ES788" s="29"/>
      <c r="ET788" s="29"/>
      <c r="EU788" s="29"/>
      <c r="EV788" s="29"/>
      <c r="EW788" s="29"/>
      <c r="EX788" s="29"/>
      <c r="EY788" s="29"/>
      <c r="EZ788" s="29"/>
      <c r="FA788" s="29"/>
      <c r="FB788" s="29"/>
      <c r="FC788" s="29"/>
      <c r="FD788" s="29"/>
      <c r="FE788" s="29"/>
      <c r="FF788" s="29"/>
      <c r="FG788" s="29"/>
      <c r="FH788" s="29"/>
      <c r="FI788" s="29"/>
      <c r="FJ788" s="29"/>
      <c r="FK788" s="29"/>
      <c r="FL788" s="29"/>
      <c r="FM788" s="29"/>
      <c r="FN788" s="29"/>
      <c r="FO788" s="29"/>
      <c r="FP788" s="29"/>
      <c r="FQ788" s="29"/>
      <c r="FR788" s="29"/>
      <c r="FS788" s="29"/>
      <c r="FT788" s="29"/>
      <c r="FU788" s="29"/>
      <c r="FV788" s="29"/>
      <c r="FW788" s="29"/>
      <c r="FX788" s="29"/>
      <c r="FY788" s="29"/>
      <c r="FZ788" s="29"/>
      <c r="GA788" s="29"/>
      <c r="GB788" s="29"/>
      <c r="GC788" s="29"/>
      <c r="GD788" s="29"/>
      <c r="GE788" s="29"/>
      <c r="GF788" s="29"/>
      <c r="GG788" s="29"/>
      <c r="GH788" s="29"/>
      <c r="GI788" s="29"/>
      <c r="GJ788" s="29"/>
      <c r="GK788" s="29"/>
      <c r="GL788" s="29"/>
      <c r="GM788" s="29"/>
      <c r="GN788" s="29"/>
      <c r="GO788" s="29"/>
      <c r="GP788" s="29"/>
      <c r="GQ788" s="29"/>
      <c r="GR788" s="29"/>
      <c r="GS788" s="29"/>
      <c r="GT788" s="29"/>
      <c r="GU788" s="29"/>
      <c r="GV788" s="29"/>
      <c r="GW788" s="29"/>
      <c r="GX788" s="29"/>
      <c r="GY788" s="29"/>
      <c r="GZ788" s="29"/>
      <c r="HA788" s="29"/>
      <c r="HB788" s="29"/>
      <c r="HC788" s="29"/>
      <c r="HD788" s="29"/>
      <c r="HE788" s="29"/>
      <c r="HF788" s="29"/>
      <c r="HG788" s="29"/>
      <c r="HH788" s="29"/>
      <c r="HI788" s="29"/>
      <c r="HJ788" s="29"/>
      <c r="HK788" s="29"/>
      <c r="HL788" s="29"/>
      <c r="HM788" s="29"/>
      <c r="HN788" s="29"/>
      <c r="HO788" s="29"/>
      <c r="HP788" s="29"/>
      <c r="HQ788" s="29"/>
      <c r="HR788" s="29"/>
      <c r="HS788" s="29"/>
      <c r="HT788" s="29"/>
      <c r="HU788" s="29"/>
      <c r="HV788" s="29"/>
      <c r="HW788" s="29"/>
      <c r="HX788" s="29"/>
      <c r="XEJ788" s="31"/>
      <c r="XEX788" s="31"/>
      <c r="XEY788" s="31"/>
      <c r="XEZ788" s="31"/>
      <c r="XFA788" s="31"/>
      <c r="XFB788" s="31"/>
      <c r="XFC788" s="31"/>
      <c r="XFD788" s="31"/>
    </row>
    <row r="789" s="7" customFormat="1" ht="16" customHeight="1" spans="1:16384">
      <c r="A789" s="23"/>
      <c r="B789" s="23">
        <v>1</v>
      </c>
      <c r="C789" s="32" t="s">
        <v>1106</v>
      </c>
      <c r="D789" s="20" t="s">
        <v>14</v>
      </c>
      <c r="E789" s="33" t="s">
        <v>314</v>
      </c>
      <c r="F789" s="25" t="s">
        <v>18</v>
      </c>
      <c r="G789" s="19" t="s">
        <v>18</v>
      </c>
      <c r="H789" s="20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  <c r="BO789" s="29"/>
      <c r="BP789" s="29"/>
      <c r="BQ789" s="29"/>
      <c r="BR789" s="29"/>
      <c r="BS789" s="29"/>
      <c r="BT789" s="29"/>
      <c r="BU789" s="29"/>
      <c r="BV789" s="29"/>
      <c r="BW789" s="29"/>
      <c r="BX789" s="29"/>
      <c r="BY789" s="29"/>
      <c r="BZ789" s="29"/>
      <c r="CA789" s="29"/>
      <c r="CB789" s="29"/>
      <c r="CC789" s="29"/>
      <c r="CD789" s="29"/>
      <c r="CE789" s="29"/>
      <c r="CF789" s="29"/>
      <c r="CG789" s="29"/>
      <c r="CH789" s="29"/>
      <c r="CI789" s="29"/>
      <c r="CJ789" s="29"/>
      <c r="CK789" s="29"/>
      <c r="CL789" s="29"/>
      <c r="CM789" s="29"/>
      <c r="CN789" s="29"/>
      <c r="CO789" s="29"/>
      <c r="CP789" s="29"/>
      <c r="CQ789" s="29"/>
      <c r="CR789" s="29"/>
      <c r="CS789" s="29"/>
      <c r="CT789" s="29"/>
      <c r="CU789" s="29"/>
      <c r="CV789" s="29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  <c r="DJ789" s="29"/>
      <c r="DK789" s="29"/>
      <c r="DL789" s="29"/>
      <c r="DM789" s="29"/>
      <c r="DN789" s="29"/>
      <c r="DO789" s="29"/>
      <c r="DP789" s="29"/>
      <c r="DQ789" s="29"/>
      <c r="DR789" s="29"/>
      <c r="DS789" s="29"/>
      <c r="DT789" s="29"/>
      <c r="DU789" s="29"/>
      <c r="DV789" s="29"/>
      <c r="DW789" s="29"/>
      <c r="DX789" s="29"/>
      <c r="DY789" s="29"/>
      <c r="DZ789" s="29"/>
      <c r="EA789" s="29"/>
      <c r="EB789" s="29"/>
      <c r="EC789" s="29"/>
      <c r="ED789" s="29"/>
      <c r="EE789" s="29"/>
      <c r="EF789" s="29"/>
      <c r="EG789" s="29"/>
      <c r="EH789" s="29"/>
      <c r="EI789" s="29"/>
      <c r="EJ789" s="29"/>
      <c r="EK789" s="29"/>
      <c r="EL789" s="29"/>
      <c r="EM789" s="29"/>
      <c r="EN789" s="29"/>
      <c r="EO789" s="29"/>
      <c r="EP789" s="29"/>
      <c r="EQ789" s="29"/>
      <c r="ER789" s="29"/>
      <c r="ES789" s="29"/>
      <c r="ET789" s="29"/>
      <c r="EU789" s="29"/>
      <c r="EV789" s="29"/>
      <c r="EW789" s="29"/>
      <c r="EX789" s="29"/>
      <c r="EY789" s="29"/>
      <c r="EZ789" s="29"/>
      <c r="FA789" s="29"/>
      <c r="FB789" s="29"/>
      <c r="FC789" s="29"/>
      <c r="FD789" s="29"/>
      <c r="FE789" s="29"/>
      <c r="FF789" s="29"/>
      <c r="FG789" s="29"/>
      <c r="FH789" s="29"/>
      <c r="FI789" s="29"/>
      <c r="FJ789" s="29"/>
      <c r="FK789" s="29"/>
      <c r="FL789" s="29"/>
      <c r="FM789" s="29"/>
      <c r="FN789" s="29"/>
      <c r="FO789" s="29"/>
      <c r="FP789" s="29"/>
      <c r="FQ789" s="29"/>
      <c r="FR789" s="29"/>
      <c r="FS789" s="29"/>
      <c r="FT789" s="29"/>
      <c r="FU789" s="29"/>
      <c r="FV789" s="29"/>
      <c r="FW789" s="29"/>
      <c r="FX789" s="29"/>
      <c r="FY789" s="29"/>
      <c r="FZ789" s="29"/>
      <c r="GA789" s="29"/>
      <c r="GB789" s="29"/>
      <c r="GC789" s="29"/>
      <c r="GD789" s="29"/>
      <c r="GE789" s="29"/>
      <c r="GF789" s="29"/>
      <c r="GG789" s="29"/>
      <c r="GH789" s="29"/>
      <c r="GI789" s="29"/>
      <c r="GJ789" s="29"/>
      <c r="GK789" s="29"/>
      <c r="GL789" s="29"/>
      <c r="GM789" s="29"/>
      <c r="GN789" s="29"/>
      <c r="GO789" s="29"/>
      <c r="GP789" s="29"/>
      <c r="GQ789" s="29"/>
      <c r="GR789" s="29"/>
      <c r="GS789" s="29"/>
      <c r="GT789" s="29"/>
      <c r="GU789" s="29"/>
      <c r="GV789" s="29"/>
      <c r="GW789" s="29"/>
      <c r="GX789" s="29"/>
      <c r="GY789" s="29"/>
      <c r="GZ789" s="29"/>
      <c r="HA789" s="29"/>
      <c r="HB789" s="29"/>
      <c r="HC789" s="29"/>
      <c r="HD789" s="29"/>
      <c r="HE789" s="29"/>
      <c r="HF789" s="29"/>
      <c r="HG789" s="29"/>
      <c r="HH789" s="29"/>
      <c r="HI789" s="29"/>
      <c r="HJ789" s="29"/>
      <c r="HK789" s="29"/>
      <c r="HL789" s="29"/>
      <c r="HM789" s="29"/>
      <c r="HN789" s="29"/>
      <c r="HO789" s="29"/>
      <c r="HP789" s="29"/>
      <c r="HQ789" s="29"/>
      <c r="HR789" s="29"/>
      <c r="HS789" s="29"/>
      <c r="HT789" s="29"/>
      <c r="HU789" s="29"/>
      <c r="HV789" s="29"/>
      <c r="HW789" s="29"/>
      <c r="HX789" s="29"/>
      <c r="XEJ789" s="31"/>
      <c r="XEX789" s="31"/>
      <c r="XEY789" s="31"/>
      <c r="XEZ789" s="31"/>
      <c r="XFA789" s="31"/>
      <c r="XFB789" s="31"/>
      <c r="XFC789" s="31"/>
      <c r="XFD789" s="31"/>
    </row>
    <row r="790" s="7" customFormat="1" ht="16" customHeight="1" spans="1:16384">
      <c r="A790" s="23"/>
      <c r="B790" s="23">
        <v>1</v>
      </c>
      <c r="C790" s="32" t="s">
        <v>1107</v>
      </c>
      <c r="D790" s="20" t="s">
        <v>14</v>
      </c>
      <c r="E790" s="33" t="s">
        <v>314</v>
      </c>
      <c r="F790" s="25" t="s">
        <v>18</v>
      </c>
      <c r="G790" s="19" t="s">
        <v>18</v>
      </c>
      <c r="H790" s="20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  <c r="CN790" s="29"/>
      <c r="CO790" s="29"/>
      <c r="CP790" s="29"/>
      <c r="CQ790" s="29"/>
      <c r="CR790" s="29"/>
      <c r="CS790" s="29"/>
      <c r="CT790" s="29"/>
      <c r="CU790" s="29"/>
      <c r="CV790" s="29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  <c r="DJ790" s="29"/>
      <c r="DK790" s="29"/>
      <c r="DL790" s="29"/>
      <c r="DM790" s="29"/>
      <c r="DN790" s="29"/>
      <c r="DO790" s="29"/>
      <c r="DP790" s="29"/>
      <c r="DQ790" s="29"/>
      <c r="DR790" s="29"/>
      <c r="DS790" s="29"/>
      <c r="DT790" s="29"/>
      <c r="DU790" s="29"/>
      <c r="DV790" s="29"/>
      <c r="DW790" s="29"/>
      <c r="DX790" s="29"/>
      <c r="DY790" s="29"/>
      <c r="DZ790" s="29"/>
      <c r="EA790" s="29"/>
      <c r="EB790" s="29"/>
      <c r="EC790" s="29"/>
      <c r="ED790" s="29"/>
      <c r="EE790" s="29"/>
      <c r="EF790" s="29"/>
      <c r="EG790" s="29"/>
      <c r="EH790" s="29"/>
      <c r="EI790" s="29"/>
      <c r="EJ790" s="29"/>
      <c r="EK790" s="29"/>
      <c r="EL790" s="29"/>
      <c r="EM790" s="29"/>
      <c r="EN790" s="29"/>
      <c r="EO790" s="29"/>
      <c r="EP790" s="29"/>
      <c r="EQ790" s="29"/>
      <c r="ER790" s="29"/>
      <c r="ES790" s="29"/>
      <c r="ET790" s="29"/>
      <c r="EU790" s="29"/>
      <c r="EV790" s="29"/>
      <c r="EW790" s="29"/>
      <c r="EX790" s="29"/>
      <c r="EY790" s="29"/>
      <c r="EZ790" s="29"/>
      <c r="FA790" s="29"/>
      <c r="FB790" s="29"/>
      <c r="FC790" s="29"/>
      <c r="FD790" s="29"/>
      <c r="FE790" s="29"/>
      <c r="FF790" s="29"/>
      <c r="FG790" s="29"/>
      <c r="FH790" s="29"/>
      <c r="FI790" s="29"/>
      <c r="FJ790" s="29"/>
      <c r="FK790" s="29"/>
      <c r="FL790" s="29"/>
      <c r="FM790" s="29"/>
      <c r="FN790" s="29"/>
      <c r="FO790" s="29"/>
      <c r="FP790" s="29"/>
      <c r="FQ790" s="29"/>
      <c r="FR790" s="29"/>
      <c r="FS790" s="29"/>
      <c r="FT790" s="29"/>
      <c r="FU790" s="29"/>
      <c r="FV790" s="29"/>
      <c r="FW790" s="29"/>
      <c r="FX790" s="29"/>
      <c r="FY790" s="29"/>
      <c r="FZ790" s="29"/>
      <c r="GA790" s="29"/>
      <c r="GB790" s="29"/>
      <c r="GC790" s="29"/>
      <c r="GD790" s="29"/>
      <c r="GE790" s="29"/>
      <c r="GF790" s="29"/>
      <c r="GG790" s="29"/>
      <c r="GH790" s="29"/>
      <c r="GI790" s="29"/>
      <c r="GJ790" s="29"/>
      <c r="GK790" s="29"/>
      <c r="GL790" s="29"/>
      <c r="GM790" s="29"/>
      <c r="GN790" s="29"/>
      <c r="GO790" s="29"/>
      <c r="GP790" s="29"/>
      <c r="GQ790" s="29"/>
      <c r="GR790" s="29"/>
      <c r="GS790" s="29"/>
      <c r="GT790" s="29"/>
      <c r="GU790" s="29"/>
      <c r="GV790" s="29"/>
      <c r="GW790" s="29"/>
      <c r="GX790" s="29"/>
      <c r="GY790" s="29"/>
      <c r="GZ790" s="29"/>
      <c r="HA790" s="29"/>
      <c r="HB790" s="29"/>
      <c r="HC790" s="29"/>
      <c r="HD790" s="29"/>
      <c r="HE790" s="29"/>
      <c r="HF790" s="29"/>
      <c r="HG790" s="29"/>
      <c r="HH790" s="29"/>
      <c r="HI790" s="29"/>
      <c r="HJ790" s="29"/>
      <c r="HK790" s="29"/>
      <c r="HL790" s="29"/>
      <c r="HM790" s="29"/>
      <c r="HN790" s="29"/>
      <c r="HO790" s="29"/>
      <c r="HP790" s="29"/>
      <c r="HQ790" s="29"/>
      <c r="HR790" s="29"/>
      <c r="HS790" s="29"/>
      <c r="HT790" s="29"/>
      <c r="HU790" s="29"/>
      <c r="HV790" s="29"/>
      <c r="HW790" s="29"/>
      <c r="HX790" s="29"/>
      <c r="XEJ790" s="31"/>
      <c r="XEX790" s="31"/>
      <c r="XEY790" s="31"/>
      <c r="XEZ790" s="31"/>
      <c r="XFA790" s="31"/>
      <c r="XFB790" s="31"/>
      <c r="XFC790" s="31"/>
      <c r="XFD790" s="31"/>
    </row>
    <row r="791" s="7" customFormat="1" ht="16" customHeight="1" spans="1:16384">
      <c r="A791" s="24"/>
      <c r="B791" s="24">
        <v>1</v>
      </c>
      <c r="C791" s="20" t="s">
        <v>1108</v>
      </c>
      <c r="D791" s="20" t="s">
        <v>14</v>
      </c>
      <c r="E791" s="33" t="s">
        <v>314</v>
      </c>
      <c r="F791" s="25" t="s">
        <v>18</v>
      </c>
      <c r="G791" s="19" t="s">
        <v>18</v>
      </c>
      <c r="H791" s="20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  <c r="CN791" s="29"/>
      <c r="CO791" s="29"/>
      <c r="CP791" s="29"/>
      <c r="CQ791" s="29"/>
      <c r="CR791" s="29"/>
      <c r="CS791" s="29"/>
      <c r="CT791" s="29"/>
      <c r="CU791" s="29"/>
      <c r="CV791" s="29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  <c r="DJ791" s="29"/>
      <c r="DK791" s="29"/>
      <c r="DL791" s="29"/>
      <c r="DM791" s="29"/>
      <c r="DN791" s="29"/>
      <c r="DO791" s="29"/>
      <c r="DP791" s="29"/>
      <c r="DQ791" s="29"/>
      <c r="DR791" s="29"/>
      <c r="DS791" s="29"/>
      <c r="DT791" s="29"/>
      <c r="DU791" s="29"/>
      <c r="DV791" s="29"/>
      <c r="DW791" s="29"/>
      <c r="DX791" s="29"/>
      <c r="DY791" s="29"/>
      <c r="DZ791" s="29"/>
      <c r="EA791" s="29"/>
      <c r="EB791" s="29"/>
      <c r="EC791" s="29"/>
      <c r="ED791" s="29"/>
      <c r="EE791" s="29"/>
      <c r="EF791" s="29"/>
      <c r="EG791" s="29"/>
      <c r="EH791" s="29"/>
      <c r="EI791" s="29"/>
      <c r="EJ791" s="29"/>
      <c r="EK791" s="29"/>
      <c r="EL791" s="29"/>
      <c r="EM791" s="29"/>
      <c r="EN791" s="29"/>
      <c r="EO791" s="29"/>
      <c r="EP791" s="29"/>
      <c r="EQ791" s="29"/>
      <c r="ER791" s="29"/>
      <c r="ES791" s="29"/>
      <c r="ET791" s="29"/>
      <c r="EU791" s="29"/>
      <c r="EV791" s="29"/>
      <c r="EW791" s="29"/>
      <c r="EX791" s="29"/>
      <c r="EY791" s="29"/>
      <c r="EZ791" s="29"/>
      <c r="FA791" s="29"/>
      <c r="FB791" s="29"/>
      <c r="FC791" s="29"/>
      <c r="FD791" s="29"/>
      <c r="FE791" s="29"/>
      <c r="FF791" s="29"/>
      <c r="FG791" s="29"/>
      <c r="FH791" s="29"/>
      <c r="FI791" s="29"/>
      <c r="FJ791" s="29"/>
      <c r="FK791" s="29"/>
      <c r="FL791" s="29"/>
      <c r="FM791" s="29"/>
      <c r="FN791" s="29"/>
      <c r="FO791" s="29"/>
      <c r="FP791" s="29"/>
      <c r="FQ791" s="29"/>
      <c r="FR791" s="29"/>
      <c r="FS791" s="29"/>
      <c r="FT791" s="29"/>
      <c r="FU791" s="29"/>
      <c r="FV791" s="29"/>
      <c r="FW791" s="29"/>
      <c r="FX791" s="29"/>
      <c r="FY791" s="29"/>
      <c r="FZ791" s="29"/>
      <c r="GA791" s="29"/>
      <c r="GB791" s="29"/>
      <c r="GC791" s="29"/>
      <c r="GD791" s="29"/>
      <c r="GE791" s="29"/>
      <c r="GF791" s="29"/>
      <c r="GG791" s="29"/>
      <c r="GH791" s="29"/>
      <c r="GI791" s="29"/>
      <c r="GJ791" s="29"/>
      <c r="GK791" s="29"/>
      <c r="GL791" s="29"/>
      <c r="GM791" s="29"/>
      <c r="GN791" s="29"/>
      <c r="GO791" s="29"/>
      <c r="GP791" s="29"/>
      <c r="GQ791" s="29"/>
      <c r="GR791" s="29"/>
      <c r="GS791" s="29"/>
      <c r="GT791" s="29"/>
      <c r="GU791" s="29"/>
      <c r="GV791" s="29"/>
      <c r="GW791" s="29"/>
      <c r="GX791" s="29"/>
      <c r="GY791" s="29"/>
      <c r="GZ791" s="29"/>
      <c r="HA791" s="29"/>
      <c r="HB791" s="29"/>
      <c r="HC791" s="29"/>
      <c r="HD791" s="29"/>
      <c r="HE791" s="29"/>
      <c r="HF791" s="29"/>
      <c r="HG791" s="29"/>
      <c r="HH791" s="29"/>
      <c r="HI791" s="29"/>
      <c r="HJ791" s="29"/>
      <c r="HK791" s="29"/>
      <c r="HL791" s="29"/>
      <c r="HM791" s="29"/>
      <c r="HN791" s="29"/>
      <c r="HO791" s="29"/>
      <c r="HP791" s="29"/>
      <c r="HQ791" s="29"/>
      <c r="HR791" s="29"/>
      <c r="HS791" s="29"/>
      <c r="HT791" s="29"/>
      <c r="HU791" s="29"/>
      <c r="HV791" s="29"/>
      <c r="HW791" s="29"/>
      <c r="HX791" s="29"/>
      <c r="XEJ791" s="31"/>
      <c r="XEX791" s="31"/>
      <c r="XEY791" s="31"/>
      <c r="XEZ791" s="31"/>
      <c r="XFA791" s="31"/>
      <c r="XFB791" s="31"/>
      <c r="XFC791" s="31"/>
      <c r="XFD791" s="31"/>
    </row>
    <row r="792" s="7" customFormat="1" ht="16" customHeight="1" spans="1:16384">
      <c r="A792" s="18" t="s">
        <v>1109</v>
      </c>
      <c r="B792" s="18">
        <v>1</v>
      </c>
      <c r="C792" s="32" t="s">
        <v>1110</v>
      </c>
      <c r="D792" s="20" t="s">
        <v>14</v>
      </c>
      <c r="E792" s="33" t="s">
        <v>354</v>
      </c>
      <c r="F792" s="37" t="s">
        <v>1111</v>
      </c>
      <c r="G792" s="21">
        <v>1</v>
      </c>
      <c r="H792" s="20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  <c r="CN792" s="29"/>
      <c r="CO792" s="29"/>
      <c r="CP792" s="29"/>
      <c r="CQ792" s="29"/>
      <c r="CR792" s="29"/>
      <c r="CS792" s="29"/>
      <c r="CT792" s="29"/>
      <c r="CU792" s="29"/>
      <c r="CV792" s="29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  <c r="DJ792" s="29"/>
      <c r="DK792" s="29"/>
      <c r="DL792" s="29"/>
      <c r="DM792" s="29"/>
      <c r="DN792" s="29"/>
      <c r="DO792" s="29"/>
      <c r="DP792" s="29"/>
      <c r="DQ792" s="29"/>
      <c r="DR792" s="29"/>
      <c r="DS792" s="29"/>
      <c r="DT792" s="29"/>
      <c r="DU792" s="29"/>
      <c r="DV792" s="29"/>
      <c r="DW792" s="29"/>
      <c r="DX792" s="29"/>
      <c r="DY792" s="29"/>
      <c r="DZ792" s="29"/>
      <c r="EA792" s="29"/>
      <c r="EB792" s="29"/>
      <c r="EC792" s="29"/>
      <c r="ED792" s="29"/>
      <c r="EE792" s="29"/>
      <c r="EF792" s="29"/>
      <c r="EG792" s="29"/>
      <c r="EH792" s="29"/>
      <c r="EI792" s="29"/>
      <c r="EJ792" s="29"/>
      <c r="EK792" s="29"/>
      <c r="EL792" s="29"/>
      <c r="EM792" s="29"/>
      <c r="EN792" s="29"/>
      <c r="EO792" s="29"/>
      <c r="EP792" s="29"/>
      <c r="EQ792" s="29"/>
      <c r="ER792" s="29"/>
      <c r="ES792" s="29"/>
      <c r="ET792" s="29"/>
      <c r="EU792" s="29"/>
      <c r="EV792" s="29"/>
      <c r="EW792" s="29"/>
      <c r="EX792" s="29"/>
      <c r="EY792" s="29"/>
      <c r="EZ792" s="29"/>
      <c r="FA792" s="29"/>
      <c r="FB792" s="29"/>
      <c r="FC792" s="29"/>
      <c r="FD792" s="29"/>
      <c r="FE792" s="29"/>
      <c r="FF792" s="29"/>
      <c r="FG792" s="29"/>
      <c r="FH792" s="29"/>
      <c r="FI792" s="29"/>
      <c r="FJ792" s="29"/>
      <c r="FK792" s="29"/>
      <c r="FL792" s="29"/>
      <c r="FM792" s="29"/>
      <c r="FN792" s="29"/>
      <c r="FO792" s="29"/>
      <c r="FP792" s="29"/>
      <c r="FQ792" s="29"/>
      <c r="FR792" s="29"/>
      <c r="FS792" s="29"/>
      <c r="FT792" s="29"/>
      <c r="FU792" s="29"/>
      <c r="FV792" s="29"/>
      <c r="FW792" s="29"/>
      <c r="FX792" s="29"/>
      <c r="FY792" s="29"/>
      <c r="FZ792" s="29"/>
      <c r="GA792" s="29"/>
      <c r="GB792" s="29"/>
      <c r="GC792" s="29"/>
      <c r="GD792" s="29"/>
      <c r="GE792" s="29"/>
      <c r="GF792" s="29"/>
      <c r="GG792" s="29"/>
      <c r="GH792" s="29"/>
      <c r="GI792" s="29"/>
      <c r="GJ792" s="29"/>
      <c r="GK792" s="29"/>
      <c r="GL792" s="29"/>
      <c r="GM792" s="29"/>
      <c r="GN792" s="29"/>
      <c r="GO792" s="29"/>
      <c r="GP792" s="29"/>
      <c r="GQ792" s="29"/>
      <c r="GR792" s="29"/>
      <c r="GS792" s="29"/>
      <c r="GT792" s="29"/>
      <c r="GU792" s="29"/>
      <c r="GV792" s="29"/>
      <c r="GW792" s="29"/>
      <c r="GX792" s="29"/>
      <c r="GY792" s="29"/>
      <c r="GZ792" s="29"/>
      <c r="HA792" s="29"/>
      <c r="HB792" s="29"/>
      <c r="HC792" s="29"/>
      <c r="HD792" s="29"/>
      <c r="HE792" s="29"/>
      <c r="HF792" s="29"/>
      <c r="HG792" s="29"/>
      <c r="HH792" s="29"/>
      <c r="HI792" s="29"/>
      <c r="HJ792" s="29"/>
      <c r="HK792" s="29"/>
      <c r="HL792" s="29"/>
      <c r="HM792" s="29"/>
      <c r="HN792" s="29"/>
      <c r="HO792" s="29"/>
      <c r="HP792" s="29"/>
      <c r="HQ792" s="29"/>
      <c r="HR792" s="29"/>
      <c r="HS792" s="29"/>
      <c r="HT792" s="29"/>
      <c r="HU792" s="29"/>
      <c r="HV792" s="29"/>
      <c r="HW792" s="29"/>
      <c r="HX792" s="29"/>
      <c r="XEJ792" s="31"/>
      <c r="XEX792" s="31"/>
      <c r="XEY792" s="31"/>
      <c r="XEZ792" s="31"/>
      <c r="XFA792" s="31"/>
      <c r="XFB792" s="31"/>
      <c r="XFC792" s="31"/>
      <c r="XFD792" s="31"/>
    </row>
    <row r="793" s="7" customFormat="1" ht="16" customHeight="1" spans="1:16384">
      <c r="A793" s="23"/>
      <c r="B793" s="23">
        <v>1</v>
      </c>
      <c r="C793" s="32" t="s">
        <v>1112</v>
      </c>
      <c r="D793" s="20" t="s">
        <v>11</v>
      </c>
      <c r="E793" s="33" t="s">
        <v>354</v>
      </c>
      <c r="F793" s="37" t="s">
        <v>1113</v>
      </c>
      <c r="G793" s="21">
        <v>2</v>
      </c>
      <c r="H793" s="20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  <c r="BO793" s="29"/>
      <c r="BP793" s="29"/>
      <c r="BQ793" s="29"/>
      <c r="BR793" s="29"/>
      <c r="BS793" s="29"/>
      <c r="BT793" s="29"/>
      <c r="BU793" s="29"/>
      <c r="BV793" s="29"/>
      <c r="BW793" s="29"/>
      <c r="BX793" s="29"/>
      <c r="BY793" s="29"/>
      <c r="BZ793" s="29"/>
      <c r="CA793" s="29"/>
      <c r="CB793" s="29"/>
      <c r="CC793" s="29"/>
      <c r="CD793" s="29"/>
      <c r="CE793" s="29"/>
      <c r="CF793" s="29"/>
      <c r="CG793" s="29"/>
      <c r="CH793" s="29"/>
      <c r="CI793" s="29"/>
      <c r="CJ793" s="29"/>
      <c r="CK793" s="29"/>
      <c r="CL793" s="29"/>
      <c r="CM793" s="29"/>
      <c r="CN793" s="29"/>
      <c r="CO793" s="29"/>
      <c r="CP793" s="29"/>
      <c r="CQ793" s="29"/>
      <c r="CR793" s="29"/>
      <c r="CS793" s="29"/>
      <c r="CT793" s="29"/>
      <c r="CU793" s="29"/>
      <c r="CV793" s="29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  <c r="DJ793" s="29"/>
      <c r="DK793" s="29"/>
      <c r="DL793" s="29"/>
      <c r="DM793" s="29"/>
      <c r="DN793" s="29"/>
      <c r="DO793" s="29"/>
      <c r="DP793" s="29"/>
      <c r="DQ793" s="29"/>
      <c r="DR793" s="29"/>
      <c r="DS793" s="29"/>
      <c r="DT793" s="29"/>
      <c r="DU793" s="29"/>
      <c r="DV793" s="29"/>
      <c r="DW793" s="29"/>
      <c r="DX793" s="29"/>
      <c r="DY793" s="29"/>
      <c r="DZ793" s="29"/>
      <c r="EA793" s="29"/>
      <c r="EB793" s="29"/>
      <c r="EC793" s="29"/>
      <c r="ED793" s="29"/>
      <c r="EE793" s="29"/>
      <c r="EF793" s="29"/>
      <c r="EG793" s="29"/>
      <c r="EH793" s="29"/>
      <c r="EI793" s="29"/>
      <c r="EJ793" s="29"/>
      <c r="EK793" s="29"/>
      <c r="EL793" s="29"/>
      <c r="EM793" s="29"/>
      <c r="EN793" s="29"/>
      <c r="EO793" s="29"/>
      <c r="EP793" s="29"/>
      <c r="EQ793" s="29"/>
      <c r="ER793" s="29"/>
      <c r="ES793" s="29"/>
      <c r="ET793" s="29"/>
      <c r="EU793" s="29"/>
      <c r="EV793" s="29"/>
      <c r="EW793" s="29"/>
      <c r="EX793" s="29"/>
      <c r="EY793" s="29"/>
      <c r="EZ793" s="29"/>
      <c r="FA793" s="29"/>
      <c r="FB793" s="29"/>
      <c r="FC793" s="29"/>
      <c r="FD793" s="29"/>
      <c r="FE793" s="29"/>
      <c r="FF793" s="29"/>
      <c r="FG793" s="29"/>
      <c r="FH793" s="29"/>
      <c r="FI793" s="29"/>
      <c r="FJ793" s="29"/>
      <c r="FK793" s="29"/>
      <c r="FL793" s="29"/>
      <c r="FM793" s="29"/>
      <c r="FN793" s="29"/>
      <c r="FO793" s="29"/>
      <c r="FP793" s="29"/>
      <c r="FQ793" s="29"/>
      <c r="FR793" s="29"/>
      <c r="FS793" s="29"/>
      <c r="FT793" s="29"/>
      <c r="FU793" s="29"/>
      <c r="FV793" s="29"/>
      <c r="FW793" s="29"/>
      <c r="FX793" s="29"/>
      <c r="FY793" s="29"/>
      <c r="FZ793" s="29"/>
      <c r="GA793" s="29"/>
      <c r="GB793" s="29"/>
      <c r="GC793" s="29"/>
      <c r="GD793" s="29"/>
      <c r="GE793" s="29"/>
      <c r="GF793" s="29"/>
      <c r="GG793" s="29"/>
      <c r="GH793" s="29"/>
      <c r="GI793" s="29"/>
      <c r="GJ793" s="29"/>
      <c r="GK793" s="29"/>
      <c r="GL793" s="29"/>
      <c r="GM793" s="29"/>
      <c r="GN793" s="29"/>
      <c r="GO793" s="29"/>
      <c r="GP793" s="29"/>
      <c r="GQ793" s="29"/>
      <c r="GR793" s="29"/>
      <c r="GS793" s="29"/>
      <c r="GT793" s="29"/>
      <c r="GU793" s="29"/>
      <c r="GV793" s="29"/>
      <c r="GW793" s="29"/>
      <c r="GX793" s="29"/>
      <c r="GY793" s="29"/>
      <c r="GZ793" s="29"/>
      <c r="HA793" s="29"/>
      <c r="HB793" s="29"/>
      <c r="HC793" s="29"/>
      <c r="HD793" s="29"/>
      <c r="HE793" s="29"/>
      <c r="HF793" s="29"/>
      <c r="HG793" s="29"/>
      <c r="HH793" s="29"/>
      <c r="HI793" s="29"/>
      <c r="HJ793" s="29"/>
      <c r="HK793" s="29"/>
      <c r="HL793" s="29"/>
      <c r="HM793" s="29"/>
      <c r="HN793" s="29"/>
      <c r="HO793" s="29"/>
      <c r="HP793" s="29"/>
      <c r="HQ793" s="29"/>
      <c r="HR793" s="29"/>
      <c r="HS793" s="29"/>
      <c r="HT793" s="29"/>
      <c r="HU793" s="29"/>
      <c r="HV793" s="29"/>
      <c r="HW793" s="29"/>
      <c r="HX793" s="29"/>
      <c r="XEJ793" s="31"/>
      <c r="XEX793" s="31"/>
      <c r="XEY793" s="31"/>
      <c r="XEZ793" s="31"/>
      <c r="XFA793" s="31"/>
      <c r="XFB793" s="31"/>
      <c r="XFC793" s="31"/>
      <c r="XFD793" s="31"/>
    </row>
    <row r="794" s="7" customFormat="1" ht="16" customHeight="1" spans="1:16384">
      <c r="A794" s="23"/>
      <c r="B794" s="23">
        <v>1</v>
      </c>
      <c r="C794" s="32" t="s">
        <v>1114</v>
      </c>
      <c r="D794" s="20" t="s">
        <v>11</v>
      </c>
      <c r="E794" s="33" t="s">
        <v>354</v>
      </c>
      <c r="F794" s="37" t="s">
        <v>1043</v>
      </c>
      <c r="G794" s="21">
        <v>3</v>
      </c>
      <c r="H794" s="20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  <c r="BO794" s="29"/>
      <c r="BP794" s="29"/>
      <c r="BQ794" s="29"/>
      <c r="BR794" s="29"/>
      <c r="BS794" s="29"/>
      <c r="BT794" s="29"/>
      <c r="BU794" s="29"/>
      <c r="BV794" s="29"/>
      <c r="BW794" s="29"/>
      <c r="BX794" s="29"/>
      <c r="BY794" s="29"/>
      <c r="BZ794" s="29"/>
      <c r="CA794" s="29"/>
      <c r="CB794" s="29"/>
      <c r="CC794" s="29"/>
      <c r="CD794" s="29"/>
      <c r="CE794" s="29"/>
      <c r="CF794" s="29"/>
      <c r="CG794" s="29"/>
      <c r="CH794" s="29"/>
      <c r="CI794" s="29"/>
      <c r="CJ794" s="29"/>
      <c r="CK794" s="29"/>
      <c r="CL794" s="29"/>
      <c r="CM794" s="29"/>
      <c r="CN794" s="29"/>
      <c r="CO794" s="29"/>
      <c r="CP794" s="29"/>
      <c r="CQ794" s="29"/>
      <c r="CR794" s="29"/>
      <c r="CS794" s="29"/>
      <c r="CT794" s="29"/>
      <c r="CU794" s="29"/>
      <c r="CV794" s="29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  <c r="DJ794" s="29"/>
      <c r="DK794" s="29"/>
      <c r="DL794" s="29"/>
      <c r="DM794" s="29"/>
      <c r="DN794" s="29"/>
      <c r="DO794" s="29"/>
      <c r="DP794" s="29"/>
      <c r="DQ794" s="29"/>
      <c r="DR794" s="29"/>
      <c r="DS794" s="29"/>
      <c r="DT794" s="29"/>
      <c r="DU794" s="29"/>
      <c r="DV794" s="29"/>
      <c r="DW794" s="29"/>
      <c r="DX794" s="29"/>
      <c r="DY794" s="29"/>
      <c r="DZ794" s="29"/>
      <c r="EA794" s="29"/>
      <c r="EB794" s="29"/>
      <c r="EC794" s="29"/>
      <c r="ED794" s="29"/>
      <c r="EE794" s="29"/>
      <c r="EF794" s="29"/>
      <c r="EG794" s="29"/>
      <c r="EH794" s="29"/>
      <c r="EI794" s="29"/>
      <c r="EJ794" s="29"/>
      <c r="EK794" s="29"/>
      <c r="EL794" s="29"/>
      <c r="EM794" s="29"/>
      <c r="EN794" s="29"/>
      <c r="EO794" s="29"/>
      <c r="EP794" s="29"/>
      <c r="EQ794" s="29"/>
      <c r="ER794" s="29"/>
      <c r="ES794" s="29"/>
      <c r="ET794" s="29"/>
      <c r="EU794" s="29"/>
      <c r="EV794" s="29"/>
      <c r="EW794" s="29"/>
      <c r="EX794" s="29"/>
      <c r="EY794" s="29"/>
      <c r="EZ794" s="29"/>
      <c r="FA794" s="29"/>
      <c r="FB794" s="29"/>
      <c r="FC794" s="29"/>
      <c r="FD794" s="29"/>
      <c r="FE794" s="29"/>
      <c r="FF794" s="29"/>
      <c r="FG794" s="29"/>
      <c r="FH794" s="29"/>
      <c r="FI794" s="29"/>
      <c r="FJ794" s="29"/>
      <c r="FK794" s="29"/>
      <c r="FL794" s="29"/>
      <c r="FM794" s="29"/>
      <c r="FN794" s="29"/>
      <c r="FO794" s="29"/>
      <c r="FP794" s="29"/>
      <c r="FQ794" s="29"/>
      <c r="FR794" s="29"/>
      <c r="FS794" s="29"/>
      <c r="FT794" s="29"/>
      <c r="FU794" s="29"/>
      <c r="FV794" s="29"/>
      <c r="FW794" s="29"/>
      <c r="FX794" s="29"/>
      <c r="FY794" s="29"/>
      <c r="FZ794" s="29"/>
      <c r="GA794" s="29"/>
      <c r="GB794" s="29"/>
      <c r="GC794" s="29"/>
      <c r="GD794" s="29"/>
      <c r="GE794" s="29"/>
      <c r="GF794" s="29"/>
      <c r="GG794" s="29"/>
      <c r="GH794" s="29"/>
      <c r="GI794" s="29"/>
      <c r="GJ794" s="29"/>
      <c r="GK794" s="29"/>
      <c r="GL794" s="29"/>
      <c r="GM794" s="29"/>
      <c r="GN794" s="29"/>
      <c r="GO794" s="29"/>
      <c r="GP794" s="29"/>
      <c r="GQ794" s="29"/>
      <c r="GR794" s="29"/>
      <c r="GS794" s="29"/>
      <c r="GT794" s="29"/>
      <c r="GU794" s="29"/>
      <c r="GV794" s="29"/>
      <c r="GW794" s="29"/>
      <c r="GX794" s="29"/>
      <c r="GY794" s="29"/>
      <c r="GZ794" s="29"/>
      <c r="HA794" s="29"/>
      <c r="HB794" s="29"/>
      <c r="HC794" s="29"/>
      <c r="HD794" s="29"/>
      <c r="HE794" s="29"/>
      <c r="HF794" s="29"/>
      <c r="HG794" s="29"/>
      <c r="HH794" s="29"/>
      <c r="HI794" s="29"/>
      <c r="HJ794" s="29"/>
      <c r="HK794" s="29"/>
      <c r="HL794" s="29"/>
      <c r="HM794" s="29"/>
      <c r="HN794" s="29"/>
      <c r="HO794" s="29"/>
      <c r="HP794" s="29"/>
      <c r="HQ794" s="29"/>
      <c r="HR794" s="29"/>
      <c r="HS794" s="29"/>
      <c r="HT794" s="29"/>
      <c r="HU794" s="29"/>
      <c r="HV794" s="29"/>
      <c r="HW794" s="29"/>
      <c r="HX794" s="29"/>
      <c r="XEJ794" s="31"/>
      <c r="XEX794" s="31"/>
      <c r="XEY794" s="31"/>
      <c r="XEZ794" s="31"/>
      <c r="XFA794" s="31"/>
      <c r="XFB794" s="31"/>
      <c r="XFC794" s="31"/>
      <c r="XFD794" s="31"/>
    </row>
    <row r="795" s="7" customFormat="1" ht="16" customHeight="1" spans="1:16384">
      <c r="A795" s="23"/>
      <c r="B795" s="23">
        <v>1</v>
      </c>
      <c r="C795" s="32" t="s">
        <v>1115</v>
      </c>
      <c r="D795" s="20" t="s">
        <v>14</v>
      </c>
      <c r="E795" s="33" t="s">
        <v>354</v>
      </c>
      <c r="F795" s="37" t="s">
        <v>1116</v>
      </c>
      <c r="G795" s="21">
        <v>4</v>
      </c>
      <c r="H795" s="20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  <c r="BO795" s="29"/>
      <c r="BP795" s="29"/>
      <c r="BQ795" s="29"/>
      <c r="BR795" s="29"/>
      <c r="BS795" s="29"/>
      <c r="BT795" s="29"/>
      <c r="BU795" s="29"/>
      <c r="BV795" s="29"/>
      <c r="BW795" s="29"/>
      <c r="BX795" s="29"/>
      <c r="BY795" s="29"/>
      <c r="BZ795" s="29"/>
      <c r="CA795" s="29"/>
      <c r="CB795" s="29"/>
      <c r="CC795" s="29"/>
      <c r="CD795" s="29"/>
      <c r="CE795" s="29"/>
      <c r="CF795" s="29"/>
      <c r="CG795" s="29"/>
      <c r="CH795" s="29"/>
      <c r="CI795" s="29"/>
      <c r="CJ795" s="29"/>
      <c r="CK795" s="29"/>
      <c r="CL795" s="29"/>
      <c r="CM795" s="29"/>
      <c r="CN795" s="29"/>
      <c r="CO795" s="29"/>
      <c r="CP795" s="29"/>
      <c r="CQ795" s="29"/>
      <c r="CR795" s="29"/>
      <c r="CS795" s="29"/>
      <c r="CT795" s="29"/>
      <c r="CU795" s="29"/>
      <c r="CV795" s="29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  <c r="DJ795" s="29"/>
      <c r="DK795" s="29"/>
      <c r="DL795" s="29"/>
      <c r="DM795" s="29"/>
      <c r="DN795" s="29"/>
      <c r="DO795" s="29"/>
      <c r="DP795" s="29"/>
      <c r="DQ795" s="29"/>
      <c r="DR795" s="29"/>
      <c r="DS795" s="29"/>
      <c r="DT795" s="29"/>
      <c r="DU795" s="29"/>
      <c r="DV795" s="29"/>
      <c r="DW795" s="29"/>
      <c r="DX795" s="29"/>
      <c r="DY795" s="29"/>
      <c r="DZ795" s="29"/>
      <c r="EA795" s="29"/>
      <c r="EB795" s="29"/>
      <c r="EC795" s="29"/>
      <c r="ED795" s="29"/>
      <c r="EE795" s="29"/>
      <c r="EF795" s="29"/>
      <c r="EG795" s="29"/>
      <c r="EH795" s="29"/>
      <c r="EI795" s="29"/>
      <c r="EJ795" s="29"/>
      <c r="EK795" s="29"/>
      <c r="EL795" s="29"/>
      <c r="EM795" s="29"/>
      <c r="EN795" s="29"/>
      <c r="EO795" s="29"/>
      <c r="EP795" s="29"/>
      <c r="EQ795" s="29"/>
      <c r="ER795" s="29"/>
      <c r="ES795" s="29"/>
      <c r="ET795" s="29"/>
      <c r="EU795" s="29"/>
      <c r="EV795" s="29"/>
      <c r="EW795" s="29"/>
      <c r="EX795" s="29"/>
      <c r="EY795" s="29"/>
      <c r="EZ795" s="29"/>
      <c r="FA795" s="29"/>
      <c r="FB795" s="29"/>
      <c r="FC795" s="29"/>
      <c r="FD795" s="29"/>
      <c r="FE795" s="29"/>
      <c r="FF795" s="29"/>
      <c r="FG795" s="29"/>
      <c r="FH795" s="29"/>
      <c r="FI795" s="29"/>
      <c r="FJ795" s="29"/>
      <c r="FK795" s="29"/>
      <c r="FL795" s="29"/>
      <c r="FM795" s="29"/>
      <c r="FN795" s="29"/>
      <c r="FO795" s="29"/>
      <c r="FP795" s="29"/>
      <c r="FQ795" s="29"/>
      <c r="FR795" s="29"/>
      <c r="FS795" s="29"/>
      <c r="FT795" s="29"/>
      <c r="FU795" s="29"/>
      <c r="FV795" s="29"/>
      <c r="FW795" s="29"/>
      <c r="FX795" s="29"/>
      <c r="FY795" s="29"/>
      <c r="FZ795" s="29"/>
      <c r="GA795" s="29"/>
      <c r="GB795" s="29"/>
      <c r="GC795" s="29"/>
      <c r="GD795" s="29"/>
      <c r="GE795" s="29"/>
      <c r="GF795" s="29"/>
      <c r="GG795" s="29"/>
      <c r="GH795" s="29"/>
      <c r="GI795" s="29"/>
      <c r="GJ795" s="29"/>
      <c r="GK795" s="29"/>
      <c r="GL795" s="29"/>
      <c r="GM795" s="29"/>
      <c r="GN795" s="29"/>
      <c r="GO795" s="29"/>
      <c r="GP795" s="29"/>
      <c r="GQ795" s="29"/>
      <c r="GR795" s="29"/>
      <c r="GS795" s="29"/>
      <c r="GT795" s="29"/>
      <c r="GU795" s="29"/>
      <c r="GV795" s="29"/>
      <c r="GW795" s="29"/>
      <c r="GX795" s="29"/>
      <c r="GY795" s="29"/>
      <c r="GZ795" s="29"/>
      <c r="HA795" s="29"/>
      <c r="HB795" s="29"/>
      <c r="HC795" s="29"/>
      <c r="HD795" s="29"/>
      <c r="HE795" s="29"/>
      <c r="HF795" s="29"/>
      <c r="HG795" s="29"/>
      <c r="HH795" s="29"/>
      <c r="HI795" s="29"/>
      <c r="HJ795" s="29"/>
      <c r="HK795" s="29"/>
      <c r="HL795" s="29"/>
      <c r="HM795" s="29"/>
      <c r="HN795" s="29"/>
      <c r="HO795" s="29"/>
      <c r="HP795" s="29"/>
      <c r="HQ795" s="29"/>
      <c r="HR795" s="29"/>
      <c r="HS795" s="29"/>
      <c r="HT795" s="29"/>
      <c r="HU795" s="29"/>
      <c r="HV795" s="29"/>
      <c r="HW795" s="29"/>
      <c r="HX795" s="29"/>
      <c r="XEJ795" s="31"/>
      <c r="XEX795" s="31"/>
      <c r="XEY795" s="31"/>
      <c r="XEZ795" s="31"/>
      <c r="XFA795" s="31"/>
      <c r="XFB795" s="31"/>
      <c r="XFC795" s="31"/>
      <c r="XFD795" s="31"/>
    </row>
    <row r="796" s="7" customFormat="1" ht="16" customHeight="1" spans="1:16384">
      <c r="A796" s="23"/>
      <c r="B796" s="23">
        <v>1</v>
      </c>
      <c r="C796" s="32" t="s">
        <v>1117</v>
      </c>
      <c r="D796" s="20" t="s">
        <v>14</v>
      </c>
      <c r="E796" s="33" t="s">
        <v>354</v>
      </c>
      <c r="F796" s="37" t="s">
        <v>1118</v>
      </c>
      <c r="G796" s="21">
        <v>5</v>
      </c>
      <c r="H796" s="20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  <c r="DJ796" s="29"/>
      <c r="DK796" s="29"/>
      <c r="DL796" s="29"/>
      <c r="DM796" s="29"/>
      <c r="DN796" s="29"/>
      <c r="DO796" s="29"/>
      <c r="DP796" s="29"/>
      <c r="DQ796" s="29"/>
      <c r="DR796" s="29"/>
      <c r="DS796" s="29"/>
      <c r="DT796" s="29"/>
      <c r="DU796" s="29"/>
      <c r="DV796" s="29"/>
      <c r="DW796" s="29"/>
      <c r="DX796" s="29"/>
      <c r="DY796" s="29"/>
      <c r="DZ796" s="29"/>
      <c r="EA796" s="29"/>
      <c r="EB796" s="29"/>
      <c r="EC796" s="29"/>
      <c r="ED796" s="29"/>
      <c r="EE796" s="29"/>
      <c r="EF796" s="29"/>
      <c r="EG796" s="29"/>
      <c r="EH796" s="29"/>
      <c r="EI796" s="29"/>
      <c r="EJ796" s="29"/>
      <c r="EK796" s="29"/>
      <c r="EL796" s="29"/>
      <c r="EM796" s="29"/>
      <c r="EN796" s="29"/>
      <c r="EO796" s="29"/>
      <c r="EP796" s="29"/>
      <c r="EQ796" s="29"/>
      <c r="ER796" s="29"/>
      <c r="ES796" s="29"/>
      <c r="ET796" s="29"/>
      <c r="EU796" s="29"/>
      <c r="EV796" s="29"/>
      <c r="EW796" s="29"/>
      <c r="EX796" s="29"/>
      <c r="EY796" s="29"/>
      <c r="EZ796" s="29"/>
      <c r="FA796" s="29"/>
      <c r="FB796" s="29"/>
      <c r="FC796" s="29"/>
      <c r="FD796" s="29"/>
      <c r="FE796" s="29"/>
      <c r="FF796" s="29"/>
      <c r="FG796" s="29"/>
      <c r="FH796" s="29"/>
      <c r="FI796" s="29"/>
      <c r="FJ796" s="29"/>
      <c r="FK796" s="29"/>
      <c r="FL796" s="29"/>
      <c r="FM796" s="29"/>
      <c r="FN796" s="29"/>
      <c r="FO796" s="29"/>
      <c r="FP796" s="29"/>
      <c r="FQ796" s="29"/>
      <c r="FR796" s="29"/>
      <c r="FS796" s="29"/>
      <c r="FT796" s="29"/>
      <c r="FU796" s="29"/>
      <c r="FV796" s="29"/>
      <c r="FW796" s="29"/>
      <c r="FX796" s="29"/>
      <c r="FY796" s="29"/>
      <c r="FZ796" s="29"/>
      <c r="GA796" s="29"/>
      <c r="GB796" s="29"/>
      <c r="GC796" s="29"/>
      <c r="GD796" s="29"/>
      <c r="GE796" s="29"/>
      <c r="GF796" s="29"/>
      <c r="GG796" s="29"/>
      <c r="GH796" s="29"/>
      <c r="GI796" s="29"/>
      <c r="GJ796" s="29"/>
      <c r="GK796" s="29"/>
      <c r="GL796" s="29"/>
      <c r="GM796" s="29"/>
      <c r="GN796" s="29"/>
      <c r="GO796" s="29"/>
      <c r="GP796" s="29"/>
      <c r="GQ796" s="29"/>
      <c r="GR796" s="29"/>
      <c r="GS796" s="29"/>
      <c r="GT796" s="29"/>
      <c r="GU796" s="29"/>
      <c r="GV796" s="29"/>
      <c r="GW796" s="29"/>
      <c r="GX796" s="29"/>
      <c r="GY796" s="29"/>
      <c r="GZ796" s="29"/>
      <c r="HA796" s="29"/>
      <c r="HB796" s="29"/>
      <c r="HC796" s="29"/>
      <c r="HD796" s="29"/>
      <c r="HE796" s="29"/>
      <c r="HF796" s="29"/>
      <c r="HG796" s="29"/>
      <c r="HH796" s="29"/>
      <c r="HI796" s="29"/>
      <c r="HJ796" s="29"/>
      <c r="HK796" s="29"/>
      <c r="HL796" s="29"/>
      <c r="HM796" s="29"/>
      <c r="HN796" s="29"/>
      <c r="HO796" s="29"/>
      <c r="HP796" s="29"/>
      <c r="HQ796" s="29"/>
      <c r="HR796" s="29"/>
      <c r="HS796" s="29"/>
      <c r="HT796" s="29"/>
      <c r="HU796" s="29"/>
      <c r="HV796" s="29"/>
      <c r="HW796" s="29"/>
      <c r="HX796" s="29"/>
      <c r="XEJ796" s="31"/>
      <c r="XEX796" s="31"/>
      <c r="XEY796" s="31"/>
      <c r="XEZ796" s="31"/>
      <c r="XFA796" s="31"/>
      <c r="XFB796" s="31"/>
      <c r="XFC796" s="31"/>
      <c r="XFD796" s="31"/>
    </row>
    <row r="797" s="7" customFormat="1" ht="16" customHeight="1" spans="1:16384">
      <c r="A797" s="23"/>
      <c r="B797" s="23">
        <v>1</v>
      </c>
      <c r="C797" s="32" t="s">
        <v>1119</v>
      </c>
      <c r="D797" s="20" t="s">
        <v>14</v>
      </c>
      <c r="E797" s="33" t="s">
        <v>354</v>
      </c>
      <c r="F797" s="37" t="s">
        <v>834</v>
      </c>
      <c r="G797" s="21">
        <v>6</v>
      </c>
      <c r="H797" s="20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  <c r="CO797" s="29"/>
      <c r="CP797" s="29"/>
      <c r="CQ797" s="29"/>
      <c r="CR797" s="29"/>
      <c r="CS797" s="29"/>
      <c r="CT797" s="29"/>
      <c r="CU797" s="29"/>
      <c r="CV797" s="29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  <c r="DJ797" s="29"/>
      <c r="DK797" s="29"/>
      <c r="DL797" s="29"/>
      <c r="DM797" s="29"/>
      <c r="DN797" s="29"/>
      <c r="DO797" s="29"/>
      <c r="DP797" s="29"/>
      <c r="DQ797" s="29"/>
      <c r="DR797" s="29"/>
      <c r="DS797" s="29"/>
      <c r="DT797" s="29"/>
      <c r="DU797" s="29"/>
      <c r="DV797" s="29"/>
      <c r="DW797" s="29"/>
      <c r="DX797" s="29"/>
      <c r="DY797" s="29"/>
      <c r="DZ797" s="29"/>
      <c r="EA797" s="29"/>
      <c r="EB797" s="29"/>
      <c r="EC797" s="29"/>
      <c r="ED797" s="29"/>
      <c r="EE797" s="29"/>
      <c r="EF797" s="29"/>
      <c r="EG797" s="29"/>
      <c r="EH797" s="29"/>
      <c r="EI797" s="29"/>
      <c r="EJ797" s="29"/>
      <c r="EK797" s="29"/>
      <c r="EL797" s="29"/>
      <c r="EM797" s="29"/>
      <c r="EN797" s="29"/>
      <c r="EO797" s="29"/>
      <c r="EP797" s="29"/>
      <c r="EQ797" s="29"/>
      <c r="ER797" s="29"/>
      <c r="ES797" s="29"/>
      <c r="ET797" s="29"/>
      <c r="EU797" s="29"/>
      <c r="EV797" s="29"/>
      <c r="EW797" s="29"/>
      <c r="EX797" s="29"/>
      <c r="EY797" s="29"/>
      <c r="EZ797" s="29"/>
      <c r="FA797" s="29"/>
      <c r="FB797" s="29"/>
      <c r="FC797" s="29"/>
      <c r="FD797" s="29"/>
      <c r="FE797" s="29"/>
      <c r="FF797" s="29"/>
      <c r="FG797" s="29"/>
      <c r="FH797" s="29"/>
      <c r="FI797" s="29"/>
      <c r="FJ797" s="29"/>
      <c r="FK797" s="29"/>
      <c r="FL797" s="29"/>
      <c r="FM797" s="29"/>
      <c r="FN797" s="29"/>
      <c r="FO797" s="29"/>
      <c r="FP797" s="29"/>
      <c r="FQ797" s="29"/>
      <c r="FR797" s="29"/>
      <c r="FS797" s="29"/>
      <c r="FT797" s="29"/>
      <c r="FU797" s="29"/>
      <c r="FV797" s="29"/>
      <c r="FW797" s="29"/>
      <c r="FX797" s="29"/>
      <c r="FY797" s="29"/>
      <c r="FZ797" s="29"/>
      <c r="GA797" s="29"/>
      <c r="GB797" s="29"/>
      <c r="GC797" s="29"/>
      <c r="GD797" s="29"/>
      <c r="GE797" s="29"/>
      <c r="GF797" s="29"/>
      <c r="GG797" s="29"/>
      <c r="GH797" s="29"/>
      <c r="GI797" s="29"/>
      <c r="GJ797" s="29"/>
      <c r="GK797" s="29"/>
      <c r="GL797" s="29"/>
      <c r="GM797" s="29"/>
      <c r="GN797" s="29"/>
      <c r="GO797" s="29"/>
      <c r="GP797" s="29"/>
      <c r="GQ797" s="29"/>
      <c r="GR797" s="29"/>
      <c r="GS797" s="29"/>
      <c r="GT797" s="29"/>
      <c r="GU797" s="29"/>
      <c r="GV797" s="29"/>
      <c r="GW797" s="29"/>
      <c r="GX797" s="29"/>
      <c r="GY797" s="29"/>
      <c r="GZ797" s="29"/>
      <c r="HA797" s="29"/>
      <c r="HB797" s="29"/>
      <c r="HC797" s="29"/>
      <c r="HD797" s="29"/>
      <c r="HE797" s="29"/>
      <c r="HF797" s="29"/>
      <c r="HG797" s="29"/>
      <c r="HH797" s="29"/>
      <c r="HI797" s="29"/>
      <c r="HJ797" s="29"/>
      <c r="HK797" s="29"/>
      <c r="HL797" s="29"/>
      <c r="HM797" s="29"/>
      <c r="HN797" s="29"/>
      <c r="HO797" s="29"/>
      <c r="HP797" s="29"/>
      <c r="HQ797" s="29"/>
      <c r="HR797" s="29"/>
      <c r="HS797" s="29"/>
      <c r="HT797" s="29"/>
      <c r="HU797" s="29"/>
      <c r="HV797" s="29"/>
      <c r="HW797" s="29"/>
      <c r="HX797" s="29"/>
      <c r="XEJ797" s="31"/>
      <c r="XEX797" s="31"/>
      <c r="XEY797" s="31"/>
      <c r="XEZ797" s="31"/>
      <c r="XFA797" s="31"/>
      <c r="XFB797" s="31"/>
      <c r="XFC797" s="31"/>
      <c r="XFD797" s="31"/>
    </row>
    <row r="798" s="7" customFormat="1" ht="16" customHeight="1" spans="1:16384">
      <c r="A798" s="23"/>
      <c r="B798" s="23">
        <v>1</v>
      </c>
      <c r="C798" s="32" t="s">
        <v>1120</v>
      </c>
      <c r="D798" s="20" t="s">
        <v>14</v>
      </c>
      <c r="E798" s="33" t="s">
        <v>354</v>
      </c>
      <c r="F798" s="25" t="s">
        <v>18</v>
      </c>
      <c r="G798" s="19" t="s">
        <v>18</v>
      </c>
      <c r="H798" s="20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  <c r="CO798" s="29"/>
      <c r="CP798" s="29"/>
      <c r="CQ798" s="29"/>
      <c r="CR798" s="29"/>
      <c r="CS798" s="29"/>
      <c r="CT798" s="29"/>
      <c r="CU798" s="29"/>
      <c r="CV798" s="29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  <c r="DJ798" s="29"/>
      <c r="DK798" s="29"/>
      <c r="DL798" s="29"/>
      <c r="DM798" s="29"/>
      <c r="DN798" s="29"/>
      <c r="DO798" s="29"/>
      <c r="DP798" s="29"/>
      <c r="DQ798" s="29"/>
      <c r="DR798" s="29"/>
      <c r="DS798" s="29"/>
      <c r="DT798" s="29"/>
      <c r="DU798" s="29"/>
      <c r="DV798" s="29"/>
      <c r="DW798" s="29"/>
      <c r="DX798" s="29"/>
      <c r="DY798" s="29"/>
      <c r="DZ798" s="29"/>
      <c r="EA798" s="29"/>
      <c r="EB798" s="29"/>
      <c r="EC798" s="29"/>
      <c r="ED798" s="29"/>
      <c r="EE798" s="29"/>
      <c r="EF798" s="29"/>
      <c r="EG798" s="29"/>
      <c r="EH798" s="29"/>
      <c r="EI798" s="29"/>
      <c r="EJ798" s="29"/>
      <c r="EK798" s="29"/>
      <c r="EL798" s="29"/>
      <c r="EM798" s="29"/>
      <c r="EN798" s="29"/>
      <c r="EO798" s="29"/>
      <c r="EP798" s="29"/>
      <c r="EQ798" s="29"/>
      <c r="ER798" s="29"/>
      <c r="ES798" s="29"/>
      <c r="ET798" s="29"/>
      <c r="EU798" s="29"/>
      <c r="EV798" s="29"/>
      <c r="EW798" s="29"/>
      <c r="EX798" s="29"/>
      <c r="EY798" s="29"/>
      <c r="EZ798" s="29"/>
      <c r="FA798" s="29"/>
      <c r="FB798" s="29"/>
      <c r="FC798" s="29"/>
      <c r="FD798" s="29"/>
      <c r="FE798" s="29"/>
      <c r="FF798" s="29"/>
      <c r="FG798" s="29"/>
      <c r="FH798" s="29"/>
      <c r="FI798" s="29"/>
      <c r="FJ798" s="29"/>
      <c r="FK798" s="29"/>
      <c r="FL798" s="29"/>
      <c r="FM798" s="29"/>
      <c r="FN798" s="29"/>
      <c r="FO798" s="29"/>
      <c r="FP798" s="29"/>
      <c r="FQ798" s="29"/>
      <c r="FR798" s="29"/>
      <c r="FS798" s="29"/>
      <c r="FT798" s="29"/>
      <c r="FU798" s="29"/>
      <c r="FV798" s="29"/>
      <c r="FW798" s="29"/>
      <c r="FX798" s="29"/>
      <c r="FY798" s="29"/>
      <c r="FZ798" s="29"/>
      <c r="GA798" s="29"/>
      <c r="GB798" s="29"/>
      <c r="GC798" s="29"/>
      <c r="GD798" s="29"/>
      <c r="GE798" s="29"/>
      <c r="GF798" s="29"/>
      <c r="GG798" s="29"/>
      <c r="GH798" s="29"/>
      <c r="GI798" s="29"/>
      <c r="GJ798" s="29"/>
      <c r="GK798" s="29"/>
      <c r="GL798" s="29"/>
      <c r="GM798" s="29"/>
      <c r="GN798" s="29"/>
      <c r="GO798" s="29"/>
      <c r="GP798" s="29"/>
      <c r="GQ798" s="29"/>
      <c r="GR798" s="29"/>
      <c r="GS798" s="29"/>
      <c r="GT798" s="29"/>
      <c r="GU798" s="29"/>
      <c r="GV798" s="29"/>
      <c r="GW798" s="29"/>
      <c r="GX798" s="29"/>
      <c r="GY798" s="29"/>
      <c r="GZ798" s="29"/>
      <c r="HA798" s="29"/>
      <c r="HB798" s="29"/>
      <c r="HC798" s="29"/>
      <c r="HD798" s="29"/>
      <c r="HE798" s="29"/>
      <c r="HF798" s="29"/>
      <c r="HG798" s="29"/>
      <c r="HH798" s="29"/>
      <c r="HI798" s="29"/>
      <c r="HJ798" s="29"/>
      <c r="HK798" s="29"/>
      <c r="HL798" s="29"/>
      <c r="HM798" s="29"/>
      <c r="HN798" s="29"/>
      <c r="HO798" s="29"/>
      <c r="HP798" s="29"/>
      <c r="HQ798" s="29"/>
      <c r="HR798" s="29"/>
      <c r="HS798" s="29"/>
      <c r="HT798" s="29"/>
      <c r="HU798" s="29"/>
      <c r="HV798" s="29"/>
      <c r="HW798" s="29"/>
      <c r="HX798" s="29"/>
      <c r="XEJ798" s="31"/>
      <c r="XEX798" s="31"/>
      <c r="XEY798" s="31"/>
      <c r="XEZ798" s="31"/>
      <c r="XFA798" s="31"/>
      <c r="XFB798" s="31"/>
      <c r="XFC798" s="31"/>
      <c r="XFD798" s="31"/>
    </row>
    <row r="799" s="7" customFormat="1" ht="16" customHeight="1" spans="1:16384">
      <c r="A799" s="23"/>
      <c r="B799" s="23">
        <v>1</v>
      </c>
      <c r="C799" s="32" t="s">
        <v>1121</v>
      </c>
      <c r="D799" s="20" t="s">
        <v>14</v>
      </c>
      <c r="E799" s="33" t="s">
        <v>354</v>
      </c>
      <c r="F799" s="25" t="s">
        <v>18</v>
      </c>
      <c r="G799" s="19" t="s">
        <v>18</v>
      </c>
      <c r="H799" s="20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  <c r="BO799" s="29"/>
      <c r="BP799" s="29"/>
      <c r="BQ799" s="29"/>
      <c r="BR799" s="29"/>
      <c r="BS799" s="29"/>
      <c r="BT799" s="29"/>
      <c r="BU799" s="29"/>
      <c r="BV799" s="29"/>
      <c r="BW799" s="29"/>
      <c r="BX799" s="29"/>
      <c r="BY799" s="29"/>
      <c r="BZ799" s="29"/>
      <c r="CA799" s="29"/>
      <c r="CB799" s="29"/>
      <c r="CC799" s="29"/>
      <c r="CD799" s="29"/>
      <c r="CE799" s="29"/>
      <c r="CF799" s="29"/>
      <c r="CG799" s="29"/>
      <c r="CH799" s="29"/>
      <c r="CI799" s="29"/>
      <c r="CJ799" s="29"/>
      <c r="CK799" s="29"/>
      <c r="CL799" s="29"/>
      <c r="CM799" s="29"/>
      <c r="CN799" s="29"/>
      <c r="CO799" s="29"/>
      <c r="CP799" s="29"/>
      <c r="CQ799" s="29"/>
      <c r="CR799" s="29"/>
      <c r="CS799" s="29"/>
      <c r="CT799" s="29"/>
      <c r="CU799" s="29"/>
      <c r="CV799" s="29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  <c r="DJ799" s="29"/>
      <c r="DK799" s="29"/>
      <c r="DL799" s="29"/>
      <c r="DM799" s="29"/>
      <c r="DN799" s="29"/>
      <c r="DO799" s="29"/>
      <c r="DP799" s="29"/>
      <c r="DQ799" s="29"/>
      <c r="DR799" s="29"/>
      <c r="DS799" s="29"/>
      <c r="DT799" s="29"/>
      <c r="DU799" s="29"/>
      <c r="DV799" s="29"/>
      <c r="DW799" s="29"/>
      <c r="DX799" s="29"/>
      <c r="DY799" s="29"/>
      <c r="DZ799" s="29"/>
      <c r="EA799" s="29"/>
      <c r="EB799" s="29"/>
      <c r="EC799" s="29"/>
      <c r="ED799" s="29"/>
      <c r="EE799" s="29"/>
      <c r="EF799" s="29"/>
      <c r="EG799" s="29"/>
      <c r="EH799" s="29"/>
      <c r="EI799" s="29"/>
      <c r="EJ799" s="29"/>
      <c r="EK799" s="29"/>
      <c r="EL799" s="29"/>
      <c r="EM799" s="29"/>
      <c r="EN799" s="29"/>
      <c r="EO799" s="29"/>
      <c r="EP799" s="29"/>
      <c r="EQ799" s="29"/>
      <c r="ER799" s="29"/>
      <c r="ES799" s="29"/>
      <c r="ET799" s="29"/>
      <c r="EU799" s="29"/>
      <c r="EV799" s="29"/>
      <c r="EW799" s="29"/>
      <c r="EX799" s="29"/>
      <c r="EY799" s="29"/>
      <c r="EZ799" s="29"/>
      <c r="FA799" s="29"/>
      <c r="FB799" s="29"/>
      <c r="FC799" s="29"/>
      <c r="FD799" s="29"/>
      <c r="FE799" s="29"/>
      <c r="FF799" s="29"/>
      <c r="FG799" s="29"/>
      <c r="FH799" s="29"/>
      <c r="FI799" s="29"/>
      <c r="FJ799" s="29"/>
      <c r="FK799" s="29"/>
      <c r="FL799" s="29"/>
      <c r="FM799" s="29"/>
      <c r="FN799" s="29"/>
      <c r="FO799" s="29"/>
      <c r="FP799" s="29"/>
      <c r="FQ799" s="29"/>
      <c r="FR799" s="29"/>
      <c r="FS799" s="29"/>
      <c r="FT799" s="29"/>
      <c r="FU799" s="29"/>
      <c r="FV799" s="29"/>
      <c r="FW799" s="29"/>
      <c r="FX799" s="29"/>
      <c r="FY799" s="29"/>
      <c r="FZ799" s="29"/>
      <c r="GA799" s="29"/>
      <c r="GB799" s="29"/>
      <c r="GC799" s="29"/>
      <c r="GD799" s="29"/>
      <c r="GE799" s="29"/>
      <c r="GF799" s="29"/>
      <c r="GG799" s="29"/>
      <c r="GH799" s="29"/>
      <c r="GI799" s="29"/>
      <c r="GJ799" s="29"/>
      <c r="GK799" s="29"/>
      <c r="GL799" s="29"/>
      <c r="GM799" s="29"/>
      <c r="GN799" s="29"/>
      <c r="GO799" s="29"/>
      <c r="GP799" s="29"/>
      <c r="GQ799" s="29"/>
      <c r="GR799" s="29"/>
      <c r="GS799" s="29"/>
      <c r="GT799" s="29"/>
      <c r="GU799" s="29"/>
      <c r="GV799" s="29"/>
      <c r="GW799" s="29"/>
      <c r="GX799" s="29"/>
      <c r="GY799" s="29"/>
      <c r="GZ799" s="29"/>
      <c r="HA799" s="29"/>
      <c r="HB799" s="29"/>
      <c r="HC799" s="29"/>
      <c r="HD799" s="29"/>
      <c r="HE799" s="29"/>
      <c r="HF799" s="29"/>
      <c r="HG799" s="29"/>
      <c r="HH799" s="29"/>
      <c r="HI799" s="29"/>
      <c r="HJ799" s="29"/>
      <c r="HK799" s="29"/>
      <c r="HL799" s="29"/>
      <c r="HM799" s="29"/>
      <c r="HN799" s="29"/>
      <c r="HO799" s="29"/>
      <c r="HP799" s="29"/>
      <c r="HQ799" s="29"/>
      <c r="HR799" s="29"/>
      <c r="HS799" s="29"/>
      <c r="HT799" s="29"/>
      <c r="HU799" s="29"/>
      <c r="HV799" s="29"/>
      <c r="HW799" s="29"/>
      <c r="HX799" s="29"/>
      <c r="XEJ799" s="31"/>
      <c r="XEX799" s="31"/>
      <c r="XEY799" s="31"/>
      <c r="XEZ799" s="31"/>
      <c r="XFA799" s="31"/>
      <c r="XFB799" s="31"/>
      <c r="XFC799" s="31"/>
      <c r="XFD799" s="31"/>
    </row>
    <row r="800" s="7" customFormat="1" ht="16" customHeight="1" spans="1:16384">
      <c r="A800" s="24"/>
      <c r="B800" s="24">
        <v>1</v>
      </c>
      <c r="C800" s="32" t="s">
        <v>1122</v>
      </c>
      <c r="D800" s="20" t="s">
        <v>11</v>
      </c>
      <c r="E800" s="33" t="s">
        <v>354</v>
      </c>
      <c r="F800" s="25" t="s">
        <v>18</v>
      </c>
      <c r="G800" s="19" t="s">
        <v>18</v>
      </c>
      <c r="H800" s="20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  <c r="BE800" s="29"/>
      <c r="BF800" s="29"/>
      <c r="BG800" s="29"/>
      <c r="BH800" s="29"/>
      <c r="BI800" s="29"/>
      <c r="BJ800" s="29"/>
      <c r="BK800" s="29"/>
      <c r="BL800" s="29"/>
      <c r="BM800" s="29"/>
      <c r="BN800" s="29"/>
      <c r="BO800" s="29"/>
      <c r="BP800" s="29"/>
      <c r="BQ800" s="29"/>
      <c r="BR800" s="29"/>
      <c r="BS800" s="29"/>
      <c r="BT800" s="29"/>
      <c r="BU800" s="29"/>
      <c r="BV800" s="29"/>
      <c r="BW800" s="29"/>
      <c r="BX800" s="29"/>
      <c r="BY800" s="29"/>
      <c r="BZ800" s="29"/>
      <c r="CA800" s="29"/>
      <c r="CB800" s="29"/>
      <c r="CC800" s="29"/>
      <c r="CD800" s="29"/>
      <c r="CE800" s="29"/>
      <c r="CF800" s="29"/>
      <c r="CG800" s="29"/>
      <c r="CH800" s="29"/>
      <c r="CI800" s="29"/>
      <c r="CJ800" s="29"/>
      <c r="CK800" s="29"/>
      <c r="CL800" s="29"/>
      <c r="CM800" s="29"/>
      <c r="CN800" s="29"/>
      <c r="CO800" s="29"/>
      <c r="CP800" s="29"/>
      <c r="CQ800" s="29"/>
      <c r="CR800" s="29"/>
      <c r="CS800" s="29"/>
      <c r="CT800" s="29"/>
      <c r="CU800" s="29"/>
      <c r="CV800" s="29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  <c r="DJ800" s="29"/>
      <c r="DK800" s="29"/>
      <c r="DL800" s="29"/>
      <c r="DM800" s="29"/>
      <c r="DN800" s="29"/>
      <c r="DO800" s="29"/>
      <c r="DP800" s="29"/>
      <c r="DQ800" s="29"/>
      <c r="DR800" s="29"/>
      <c r="DS800" s="29"/>
      <c r="DT800" s="29"/>
      <c r="DU800" s="29"/>
      <c r="DV800" s="29"/>
      <c r="DW800" s="29"/>
      <c r="DX800" s="29"/>
      <c r="DY800" s="29"/>
      <c r="DZ800" s="29"/>
      <c r="EA800" s="29"/>
      <c r="EB800" s="29"/>
      <c r="EC800" s="29"/>
      <c r="ED800" s="29"/>
      <c r="EE800" s="29"/>
      <c r="EF800" s="29"/>
      <c r="EG800" s="29"/>
      <c r="EH800" s="29"/>
      <c r="EI800" s="29"/>
      <c r="EJ800" s="29"/>
      <c r="EK800" s="29"/>
      <c r="EL800" s="29"/>
      <c r="EM800" s="29"/>
      <c r="EN800" s="29"/>
      <c r="EO800" s="29"/>
      <c r="EP800" s="29"/>
      <c r="EQ800" s="29"/>
      <c r="ER800" s="29"/>
      <c r="ES800" s="29"/>
      <c r="ET800" s="29"/>
      <c r="EU800" s="29"/>
      <c r="EV800" s="29"/>
      <c r="EW800" s="29"/>
      <c r="EX800" s="29"/>
      <c r="EY800" s="29"/>
      <c r="EZ800" s="29"/>
      <c r="FA800" s="29"/>
      <c r="FB800" s="29"/>
      <c r="FC800" s="29"/>
      <c r="FD800" s="29"/>
      <c r="FE800" s="29"/>
      <c r="FF800" s="29"/>
      <c r="FG800" s="29"/>
      <c r="FH800" s="29"/>
      <c r="FI800" s="29"/>
      <c r="FJ800" s="29"/>
      <c r="FK800" s="29"/>
      <c r="FL800" s="29"/>
      <c r="FM800" s="29"/>
      <c r="FN800" s="29"/>
      <c r="FO800" s="29"/>
      <c r="FP800" s="29"/>
      <c r="FQ800" s="29"/>
      <c r="FR800" s="29"/>
      <c r="FS800" s="29"/>
      <c r="FT800" s="29"/>
      <c r="FU800" s="29"/>
      <c r="FV800" s="29"/>
      <c r="FW800" s="29"/>
      <c r="FX800" s="29"/>
      <c r="FY800" s="29"/>
      <c r="FZ800" s="29"/>
      <c r="GA800" s="29"/>
      <c r="GB800" s="29"/>
      <c r="GC800" s="29"/>
      <c r="GD800" s="29"/>
      <c r="GE800" s="29"/>
      <c r="GF800" s="29"/>
      <c r="GG800" s="29"/>
      <c r="GH800" s="29"/>
      <c r="GI800" s="29"/>
      <c r="GJ800" s="29"/>
      <c r="GK800" s="29"/>
      <c r="GL800" s="29"/>
      <c r="GM800" s="29"/>
      <c r="GN800" s="29"/>
      <c r="GO800" s="29"/>
      <c r="GP800" s="29"/>
      <c r="GQ800" s="29"/>
      <c r="GR800" s="29"/>
      <c r="GS800" s="29"/>
      <c r="GT800" s="29"/>
      <c r="GU800" s="29"/>
      <c r="GV800" s="29"/>
      <c r="GW800" s="29"/>
      <c r="GX800" s="29"/>
      <c r="GY800" s="29"/>
      <c r="GZ800" s="29"/>
      <c r="HA800" s="29"/>
      <c r="HB800" s="29"/>
      <c r="HC800" s="29"/>
      <c r="HD800" s="29"/>
      <c r="HE800" s="29"/>
      <c r="HF800" s="29"/>
      <c r="HG800" s="29"/>
      <c r="HH800" s="29"/>
      <c r="HI800" s="29"/>
      <c r="HJ800" s="29"/>
      <c r="HK800" s="29"/>
      <c r="HL800" s="29"/>
      <c r="HM800" s="29"/>
      <c r="HN800" s="29"/>
      <c r="HO800" s="29"/>
      <c r="HP800" s="29"/>
      <c r="HQ800" s="29"/>
      <c r="HR800" s="29"/>
      <c r="HS800" s="29"/>
      <c r="HT800" s="29"/>
      <c r="HU800" s="29"/>
      <c r="HV800" s="29"/>
      <c r="HW800" s="29"/>
      <c r="HX800" s="29"/>
      <c r="XEJ800" s="31"/>
      <c r="XEX800" s="31"/>
      <c r="XEY800" s="31"/>
      <c r="XEZ800" s="31"/>
      <c r="XFA800" s="31"/>
      <c r="XFB800" s="31"/>
      <c r="XFC800" s="31"/>
      <c r="XFD800" s="31"/>
    </row>
    <row r="801" s="7" customFormat="1" ht="16" customHeight="1" spans="1:16384">
      <c r="A801" s="18" t="s">
        <v>1123</v>
      </c>
      <c r="B801" s="18">
        <v>1</v>
      </c>
      <c r="C801" s="32" t="s">
        <v>1124</v>
      </c>
      <c r="D801" s="20" t="s">
        <v>14</v>
      </c>
      <c r="E801" s="33" t="s">
        <v>354</v>
      </c>
      <c r="F801" s="37" t="s">
        <v>1125</v>
      </c>
      <c r="G801" s="21">
        <v>1</v>
      </c>
      <c r="H801" s="20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  <c r="BO801" s="29"/>
      <c r="BP801" s="29"/>
      <c r="BQ801" s="29"/>
      <c r="BR801" s="29"/>
      <c r="BS801" s="29"/>
      <c r="BT801" s="29"/>
      <c r="BU801" s="29"/>
      <c r="BV801" s="29"/>
      <c r="BW801" s="29"/>
      <c r="BX801" s="29"/>
      <c r="BY801" s="29"/>
      <c r="BZ801" s="29"/>
      <c r="CA801" s="29"/>
      <c r="CB801" s="29"/>
      <c r="CC801" s="29"/>
      <c r="CD801" s="29"/>
      <c r="CE801" s="29"/>
      <c r="CF801" s="29"/>
      <c r="CG801" s="29"/>
      <c r="CH801" s="29"/>
      <c r="CI801" s="29"/>
      <c r="CJ801" s="29"/>
      <c r="CK801" s="29"/>
      <c r="CL801" s="29"/>
      <c r="CM801" s="29"/>
      <c r="CN801" s="29"/>
      <c r="CO801" s="29"/>
      <c r="CP801" s="29"/>
      <c r="CQ801" s="29"/>
      <c r="CR801" s="29"/>
      <c r="CS801" s="29"/>
      <c r="CT801" s="29"/>
      <c r="CU801" s="29"/>
      <c r="CV801" s="29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  <c r="DJ801" s="29"/>
      <c r="DK801" s="29"/>
      <c r="DL801" s="29"/>
      <c r="DM801" s="29"/>
      <c r="DN801" s="29"/>
      <c r="DO801" s="29"/>
      <c r="DP801" s="29"/>
      <c r="DQ801" s="29"/>
      <c r="DR801" s="29"/>
      <c r="DS801" s="29"/>
      <c r="DT801" s="29"/>
      <c r="DU801" s="29"/>
      <c r="DV801" s="29"/>
      <c r="DW801" s="29"/>
      <c r="DX801" s="29"/>
      <c r="DY801" s="29"/>
      <c r="DZ801" s="29"/>
      <c r="EA801" s="29"/>
      <c r="EB801" s="29"/>
      <c r="EC801" s="29"/>
      <c r="ED801" s="29"/>
      <c r="EE801" s="29"/>
      <c r="EF801" s="29"/>
      <c r="EG801" s="29"/>
      <c r="EH801" s="29"/>
      <c r="EI801" s="29"/>
      <c r="EJ801" s="29"/>
      <c r="EK801" s="29"/>
      <c r="EL801" s="29"/>
      <c r="EM801" s="29"/>
      <c r="EN801" s="29"/>
      <c r="EO801" s="29"/>
      <c r="EP801" s="29"/>
      <c r="EQ801" s="29"/>
      <c r="ER801" s="29"/>
      <c r="ES801" s="29"/>
      <c r="ET801" s="29"/>
      <c r="EU801" s="29"/>
      <c r="EV801" s="29"/>
      <c r="EW801" s="29"/>
      <c r="EX801" s="29"/>
      <c r="EY801" s="29"/>
      <c r="EZ801" s="29"/>
      <c r="FA801" s="29"/>
      <c r="FB801" s="29"/>
      <c r="FC801" s="29"/>
      <c r="FD801" s="29"/>
      <c r="FE801" s="29"/>
      <c r="FF801" s="29"/>
      <c r="FG801" s="29"/>
      <c r="FH801" s="29"/>
      <c r="FI801" s="29"/>
      <c r="FJ801" s="29"/>
      <c r="FK801" s="29"/>
      <c r="FL801" s="29"/>
      <c r="FM801" s="29"/>
      <c r="FN801" s="29"/>
      <c r="FO801" s="29"/>
      <c r="FP801" s="29"/>
      <c r="FQ801" s="29"/>
      <c r="FR801" s="29"/>
      <c r="FS801" s="29"/>
      <c r="FT801" s="29"/>
      <c r="FU801" s="29"/>
      <c r="FV801" s="29"/>
      <c r="FW801" s="29"/>
      <c r="FX801" s="29"/>
      <c r="FY801" s="29"/>
      <c r="FZ801" s="29"/>
      <c r="GA801" s="29"/>
      <c r="GB801" s="29"/>
      <c r="GC801" s="29"/>
      <c r="GD801" s="29"/>
      <c r="GE801" s="29"/>
      <c r="GF801" s="29"/>
      <c r="GG801" s="29"/>
      <c r="GH801" s="29"/>
      <c r="GI801" s="29"/>
      <c r="GJ801" s="29"/>
      <c r="GK801" s="29"/>
      <c r="GL801" s="29"/>
      <c r="GM801" s="29"/>
      <c r="GN801" s="29"/>
      <c r="GO801" s="29"/>
      <c r="GP801" s="29"/>
      <c r="GQ801" s="29"/>
      <c r="GR801" s="29"/>
      <c r="GS801" s="29"/>
      <c r="GT801" s="29"/>
      <c r="GU801" s="29"/>
      <c r="GV801" s="29"/>
      <c r="GW801" s="29"/>
      <c r="GX801" s="29"/>
      <c r="GY801" s="29"/>
      <c r="GZ801" s="29"/>
      <c r="HA801" s="29"/>
      <c r="HB801" s="29"/>
      <c r="HC801" s="29"/>
      <c r="HD801" s="29"/>
      <c r="HE801" s="29"/>
      <c r="HF801" s="29"/>
      <c r="HG801" s="29"/>
      <c r="HH801" s="29"/>
      <c r="HI801" s="29"/>
      <c r="HJ801" s="29"/>
      <c r="HK801" s="29"/>
      <c r="HL801" s="29"/>
      <c r="HM801" s="29"/>
      <c r="HN801" s="29"/>
      <c r="HO801" s="29"/>
      <c r="HP801" s="29"/>
      <c r="HQ801" s="29"/>
      <c r="HR801" s="29"/>
      <c r="HS801" s="29"/>
      <c r="HT801" s="29"/>
      <c r="HU801" s="29"/>
      <c r="HV801" s="29"/>
      <c r="HW801" s="29"/>
      <c r="HX801" s="29"/>
      <c r="XEJ801" s="31"/>
      <c r="XEX801" s="31"/>
      <c r="XEY801" s="31"/>
      <c r="XEZ801" s="31"/>
      <c r="XFA801" s="31"/>
      <c r="XFB801" s="31"/>
      <c r="XFC801" s="31"/>
      <c r="XFD801" s="31"/>
    </row>
    <row r="802" s="7" customFormat="1" ht="16" customHeight="1" spans="1:16384">
      <c r="A802" s="23"/>
      <c r="B802" s="23">
        <v>1</v>
      </c>
      <c r="C802" s="32" t="s">
        <v>1126</v>
      </c>
      <c r="D802" s="20" t="s">
        <v>14</v>
      </c>
      <c r="E802" s="33" t="s">
        <v>354</v>
      </c>
      <c r="F802" s="37" t="s">
        <v>1127</v>
      </c>
      <c r="G802" s="21">
        <v>2</v>
      </c>
      <c r="H802" s="20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  <c r="BO802" s="29"/>
      <c r="BP802" s="29"/>
      <c r="BQ802" s="29"/>
      <c r="BR802" s="29"/>
      <c r="BS802" s="29"/>
      <c r="BT802" s="29"/>
      <c r="BU802" s="29"/>
      <c r="BV802" s="29"/>
      <c r="BW802" s="29"/>
      <c r="BX802" s="29"/>
      <c r="BY802" s="29"/>
      <c r="BZ802" s="29"/>
      <c r="CA802" s="29"/>
      <c r="CB802" s="29"/>
      <c r="CC802" s="29"/>
      <c r="CD802" s="29"/>
      <c r="CE802" s="29"/>
      <c r="CF802" s="29"/>
      <c r="CG802" s="29"/>
      <c r="CH802" s="29"/>
      <c r="CI802" s="29"/>
      <c r="CJ802" s="29"/>
      <c r="CK802" s="29"/>
      <c r="CL802" s="29"/>
      <c r="CM802" s="29"/>
      <c r="CN802" s="29"/>
      <c r="CO802" s="29"/>
      <c r="CP802" s="29"/>
      <c r="CQ802" s="29"/>
      <c r="CR802" s="29"/>
      <c r="CS802" s="29"/>
      <c r="CT802" s="29"/>
      <c r="CU802" s="29"/>
      <c r="CV802" s="29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  <c r="DJ802" s="29"/>
      <c r="DK802" s="29"/>
      <c r="DL802" s="29"/>
      <c r="DM802" s="29"/>
      <c r="DN802" s="29"/>
      <c r="DO802" s="29"/>
      <c r="DP802" s="29"/>
      <c r="DQ802" s="29"/>
      <c r="DR802" s="29"/>
      <c r="DS802" s="29"/>
      <c r="DT802" s="29"/>
      <c r="DU802" s="29"/>
      <c r="DV802" s="29"/>
      <c r="DW802" s="29"/>
      <c r="DX802" s="29"/>
      <c r="DY802" s="29"/>
      <c r="DZ802" s="29"/>
      <c r="EA802" s="29"/>
      <c r="EB802" s="29"/>
      <c r="EC802" s="29"/>
      <c r="ED802" s="29"/>
      <c r="EE802" s="29"/>
      <c r="EF802" s="29"/>
      <c r="EG802" s="29"/>
      <c r="EH802" s="29"/>
      <c r="EI802" s="29"/>
      <c r="EJ802" s="29"/>
      <c r="EK802" s="29"/>
      <c r="EL802" s="29"/>
      <c r="EM802" s="29"/>
      <c r="EN802" s="29"/>
      <c r="EO802" s="29"/>
      <c r="EP802" s="29"/>
      <c r="EQ802" s="29"/>
      <c r="ER802" s="29"/>
      <c r="ES802" s="29"/>
      <c r="ET802" s="29"/>
      <c r="EU802" s="29"/>
      <c r="EV802" s="29"/>
      <c r="EW802" s="29"/>
      <c r="EX802" s="29"/>
      <c r="EY802" s="29"/>
      <c r="EZ802" s="29"/>
      <c r="FA802" s="29"/>
      <c r="FB802" s="29"/>
      <c r="FC802" s="29"/>
      <c r="FD802" s="29"/>
      <c r="FE802" s="29"/>
      <c r="FF802" s="29"/>
      <c r="FG802" s="29"/>
      <c r="FH802" s="29"/>
      <c r="FI802" s="29"/>
      <c r="FJ802" s="29"/>
      <c r="FK802" s="29"/>
      <c r="FL802" s="29"/>
      <c r="FM802" s="29"/>
      <c r="FN802" s="29"/>
      <c r="FO802" s="29"/>
      <c r="FP802" s="29"/>
      <c r="FQ802" s="29"/>
      <c r="FR802" s="29"/>
      <c r="FS802" s="29"/>
      <c r="FT802" s="29"/>
      <c r="FU802" s="29"/>
      <c r="FV802" s="29"/>
      <c r="FW802" s="29"/>
      <c r="FX802" s="29"/>
      <c r="FY802" s="29"/>
      <c r="FZ802" s="29"/>
      <c r="GA802" s="29"/>
      <c r="GB802" s="29"/>
      <c r="GC802" s="29"/>
      <c r="GD802" s="29"/>
      <c r="GE802" s="29"/>
      <c r="GF802" s="29"/>
      <c r="GG802" s="29"/>
      <c r="GH802" s="29"/>
      <c r="GI802" s="29"/>
      <c r="GJ802" s="29"/>
      <c r="GK802" s="29"/>
      <c r="GL802" s="29"/>
      <c r="GM802" s="29"/>
      <c r="GN802" s="29"/>
      <c r="GO802" s="29"/>
      <c r="GP802" s="29"/>
      <c r="GQ802" s="29"/>
      <c r="GR802" s="29"/>
      <c r="GS802" s="29"/>
      <c r="GT802" s="29"/>
      <c r="GU802" s="29"/>
      <c r="GV802" s="29"/>
      <c r="GW802" s="29"/>
      <c r="GX802" s="29"/>
      <c r="GY802" s="29"/>
      <c r="GZ802" s="29"/>
      <c r="HA802" s="29"/>
      <c r="HB802" s="29"/>
      <c r="HC802" s="29"/>
      <c r="HD802" s="29"/>
      <c r="HE802" s="29"/>
      <c r="HF802" s="29"/>
      <c r="HG802" s="29"/>
      <c r="HH802" s="29"/>
      <c r="HI802" s="29"/>
      <c r="HJ802" s="29"/>
      <c r="HK802" s="29"/>
      <c r="HL802" s="29"/>
      <c r="HM802" s="29"/>
      <c r="HN802" s="29"/>
      <c r="HO802" s="29"/>
      <c r="HP802" s="29"/>
      <c r="HQ802" s="29"/>
      <c r="HR802" s="29"/>
      <c r="HS802" s="29"/>
      <c r="HT802" s="29"/>
      <c r="HU802" s="29"/>
      <c r="HV802" s="29"/>
      <c r="HW802" s="29"/>
      <c r="HX802" s="29"/>
      <c r="XEJ802" s="31"/>
      <c r="XEX802" s="31"/>
      <c r="XEY802" s="31"/>
      <c r="XEZ802" s="31"/>
      <c r="XFA802" s="31"/>
      <c r="XFB802" s="31"/>
      <c r="XFC802" s="31"/>
      <c r="XFD802" s="31"/>
    </row>
    <row r="803" s="7" customFormat="1" ht="16" customHeight="1" spans="1:16384">
      <c r="A803" s="23"/>
      <c r="B803" s="23">
        <v>1</v>
      </c>
      <c r="C803" s="32" t="s">
        <v>1128</v>
      </c>
      <c r="D803" s="20" t="s">
        <v>14</v>
      </c>
      <c r="E803" s="33" t="s">
        <v>354</v>
      </c>
      <c r="F803" s="37" t="s">
        <v>1129</v>
      </c>
      <c r="G803" s="21">
        <v>3</v>
      </c>
      <c r="H803" s="20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  <c r="BO803" s="29"/>
      <c r="BP803" s="29"/>
      <c r="BQ803" s="29"/>
      <c r="BR803" s="29"/>
      <c r="BS803" s="29"/>
      <c r="BT803" s="29"/>
      <c r="BU803" s="29"/>
      <c r="BV803" s="29"/>
      <c r="BW803" s="29"/>
      <c r="BX803" s="29"/>
      <c r="BY803" s="29"/>
      <c r="BZ803" s="29"/>
      <c r="CA803" s="29"/>
      <c r="CB803" s="29"/>
      <c r="CC803" s="29"/>
      <c r="CD803" s="29"/>
      <c r="CE803" s="29"/>
      <c r="CF803" s="29"/>
      <c r="CG803" s="29"/>
      <c r="CH803" s="29"/>
      <c r="CI803" s="29"/>
      <c r="CJ803" s="29"/>
      <c r="CK803" s="29"/>
      <c r="CL803" s="29"/>
      <c r="CM803" s="29"/>
      <c r="CN803" s="29"/>
      <c r="CO803" s="29"/>
      <c r="CP803" s="29"/>
      <c r="CQ803" s="29"/>
      <c r="CR803" s="29"/>
      <c r="CS803" s="29"/>
      <c r="CT803" s="29"/>
      <c r="CU803" s="29"/>
      <c r="CV803" s="29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  <c r="DJ803" s="29"/>
      <c r="DK803" s="29"/>
      <c r="DL803" s="29"/>
      <c r="DM803" s="29"/>
      <c r="DN803" s="29"/>
      <c r="DO803" s="29"/>
      <c r="DP803" s="29"/>
      <c r="DQ803" s="29"/>
      <c r="DR803" s="29"/>
      <c r="DS803" s="29"/>
      <c r="DT803" s="29"/>
      <c r="DU803" s="29"/>
      <c r="DV803" s="29"/>
      <c r="DW803" s="29"/>
      <c r="DX803" s="29"/>
      <c r="DY803" s="29"/>
      <c r="DZ803" s="29"/>
      <c r="EA803" s="29"/>
      <c r="EB803" s="29"/>
      <c r="EC803" s="29"/>
      <c r="ED803" s="29"/>
      <c r="EE803" s="29"/>
      <c r="EF803" s="29"/>
      <c r="EG803" s="29"/>
      <c r="EH803" s="29"/>
      <c r="EI803" s="29"/>
      <c r="EJ803" s="29"/>
      <c r="EK803" s="29"/>
      <c r="EL803" s="29"/>
      <c r="EM803" s="29"/>
      <c r="EN803" s="29"/>
      <c r="EO803" s="29"/>
      <c r="EP803" s="29"/>
      <c r="EQ803" s="29"/>
      <c r="ER803" s="29"/>
      <c r="ES803" s="29"/>
      <c r="ET803" s="29"/>
      <c r="EU803" s="29"/>
      <c r="EV803" s="29"/>
      <c r="EW803" s="29"/>
      <c r="EX803" s="29"/>
      <c r="EY803" s="29"/>
      <c r="EZ803" s="29"/>
      <c r="FA803" s="29"/>
      <c r="FB803" s="29"/>
      <c r="FC803" s="29"/>
      <c r="FD803" s="29"/>
      <c r="FE803" s="29"/>
      <c r="FF803" s="29"/>
      <c r="FG803" s="29"/>
      <c r="FH803" s="29"/>
      <c r="FI803" s="29"/>
      <c r="FJ803" s="29"/>
      <c r="FK803" s="29"/>
      <c r="FL803" s="29"/>
      <c r="FM803" s="29"/>
      <c r="FN803" s="29"/>
      <c r="FO803" s="29"/>
      <c r="FP803" s="29"/>
      <c r="FQ803" s="29"/>
      <c r="FR803" s="29"/>
      <c r="FS803" s="29"/>
      <c r="FT803" s="29"/>
      <c r="FU803" s="29"/>
      <c r="FV803" s="29"/>
      <c r="FW803" s="29"/>
      <c r="FX803" s="29"/>
      <c r="FY803" s="29"/>
      <c r="FZ803" s="29"/>
      <c r="GA803" s="29"/>
      <c r="GB803" s="29"/>
      <c r="GC803" s="29"/>
      <c r="GD803" s="29"/>
      <c r="GE803" s="29"/>
      <c r="GF803" s="29"/>
      <c r="GG803" s="29"/>
      <c r="GH803" s="29"/>
      <c r="GI803" s="29"/>
      <c r="GJ803" s="29"/>
      <c r="GK803" s="29"/>
      <c r="GL803" s="29"/>
      <c r="GM803" s="29"/>
      <c r="GN803" s="29"/>
      <c r="GO803" s="29"/>
      <c r="GP803" s="29"/>
      <c r="GQ803" s="29"/>
      <c r="GR803" s="29"/>
      <c r="GS803" s="29"/>
      <c r="GT803" s="29"/>
      <c r="GU803" s="29"/>
      <c r="GV803" s="29"/>
      <c r="GW803" s="29"/>
      <c r="GX803" s="29"/>
      <c r="GY803" s="29"/>
      <c r="GZ803" s="29"/>
      <c r="HA803" s="29"/>
      <c r="HB803" s="29"/>
      <c r="HC803" s="29"/>
      <c r="HD803" s="29"/>
      <c r="HE803" s="29"/>
      <c r="HF803" s="29"/>
      <c r="HG803" s="29"/>
      <c r="HH803" s="29"/>
      <c r="HI803" s="29"/>
      <c r="HJ803" s="29"/>
      <c r="HK803" s="29"/>
      <c r="HL803" s="29"/>
      <c r="HM803" s="29"/>
      <c r="HN803" s="29"/>
      <c r="HO803" s="29"/>
      <c r="HP803" s="29"/>
      <c r="HQ803" s="29"/>
      <c r="HR803" s="29"/>
      <c r="HS803" s="29"/>
      <c r="HT803" s="29"/>
      <c r="HU803" s="29"/>
      <c r="HV803" s="29"/>
      <c r="HW803" s="29"/>
      <c r="HX803" s="29"/>
      <c r="XEJ803" s="31"/>
      <c r="XEX803" s="31"/>
      <c r="XEY803" s="31"/>
      <c r="XEZ803" s="31"/>
      <c r="XFA803" s="31"/>
      <c r="XFB803" s="31"/>
      <c r="XFC803" s="31"/>
      <c r="XFD803" s="31"/>
    </row>
    <row r="804" s="7" customFormat="1" ht="16" customHeight="1" spans="1:16384">
      <c r="A804" s="23"/>
      <c r="B804" s="23">
        <v>1</v>
      </c>
      <c r="C804" s="32" t="s">
        <v>1130</v>
      </c>
      <c r="D804" s="20" t="s">
        <v>14</v>
      </c>
      <c r="E804" s="33" t="s">
        <v>354</v>
      </c>
      <c r="F804" s="37" t="s">
        <v>1131</v>
      </c>
      <c r="G804" s="21">
        <v>4</v>
      </c>
      <c r="H804" s="20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29"/>
      <c r="DK804" s="29"/>
      <c r="DL804" s="29"/>
      <c r="DM804" s="29"/>
      <c r="DN804" s="29"/>
      <c r="DO804" s="29"/>
      <c r="DP804" s="29"/>
      <c r="DQ804" s="29"/>
      <c r="DR804" s="29"/>
      <c r="DS804" s="29"/>
      <c r="DT804" s="29"/>
      <c r="DU804" s="29"/>
      <c r="DV804" s="29"/>
      <c r="DW804" s="29"/>
      <c r="DX804" s="29"/>
      <c r="DY804" s="29"/>
      <c r="DZ804" s="29"/>
      <c r="EA804" s="29"/>
      <c r="EB804" s="29"/>
      <c r="EC804" s="29"/>
      <c r="ED804" s="29"/>
      <c r="EE804" s="29"/>
      <c r="EF804" s="29"/>
      <c r="EG804" s="29"/>
      <c r="EH804" s="29"/>
      <c r="EI804" s="29"/>
      <c r="EJ804" s="29"/>
      <c r="EK804" s="29"/>
      <c r="EL804" s="29"/>
      <c r="EM804" s="29"/>
      <c r="EN804" s="29"/>
      <c r="EO804" s="29"/>
      <c r="EP804" s="29"/>
      <c r="EQ804" s="29"/>
      <c r="ER804" s="29"/>
      <c r="ES804" s="29"/>
      <c r="ET804" s="29"/>
      <c r="EU804" s="29"/>
      <c r="EV804" s="29"/>
      <c r="EW804" s="29"/>
      <c r="EX804" s="29"/>
      <c r="EY804" s="29"/>
      <c r="EZ804" s="29"/>
      <c r="FA804" s="29"/>
      <c r="FB804" s="29"/>
      <c r="FC804" s="29"/>
      <c r="FD804" s="29"/>
      <c r="FE804" s="29"/>
      <c r="FF804" s="29"/>
      <c r="FG804" s="29"/>
      <c r="FH804" s="29"/>
      <c r="FI804" s="29"/>
      <c r="FJ804" s="29"/>
      <c r="FK804" s="29"/>
      <c r="FL804" s="29"/>
      <c r="FM804" s="29"/>
      <c r="FN804" s="29"/>
      <c r="FO804" s="29"/>
      <c r="FP804" s="29"/>
      <c r="FQ804" s="29"/>
      <c r="FR804" s="29"/>
      <c r="FS804" s="29"/>
      <c r="FT804" s="29"/>
      <c r="FU804" s="29"/>
      <c r="FV804" s="29"/>
      <c r="FW804" s="29"/>
      <c r="FX804" s="29"/>
      <c r="FY804" s="29"/>
      <c r="FZ804" s="29"/>
      <c r="GA804" s="29"/>
      <c r="GB804" s="29"/>
      <c r="GC804" s="29"/>
      <c r="GD804" s="29"/>
      <c r="GE804" s="29"/>
      <c r="GF804" s="29"/>
      <c r="GG804" s="29"/>
      <c r="GH804" s="29"/>
      <c r="GI804" s="29"/>
      <c r="GJ804" s="29"/>
      <c r="GK804" s="29"/>
      <c r="GL804" s="29"/>
      <c r="GM804" s="29"/>
      <c r="GN804" s="29"/>
      <c r="GO804" s="29"/>
      <c r="GP804" s="29"/>
      <c r="GQ804" s="29"/>
      <c r="GR804" s="29"/>
      <c r="GS804" s="29"/>
      <c r="GT804" s="29"/>
      <c r="GU804" s="29"/>
      <c r="GV804" s="29"/>
      <c r="GW804" s="29"/>
      <c r="GX804" s="29"/>
      <c r="GY804" s="29"/>
      <c r="GZ804" s="29"/>
      <c r="HA804" s="29"/>
      <c r="HB804" s="29"/>
      <c r="HC804" s="29"/>
      <c r="HD804" s="29"/>
      <c r="HE804" s="29"/>
      <c r="HF804" s="29"/>
      <c r="HG804" s="29"/>
      <c r="HH804" s="29"/>
      <c r="HI804" s="29"/>
      <c r="HJ804" s="29"/>
      <c r="HK804" s="29"/>
      <c r="HL804" s="29"/>
      <c r="HM804" s="29"/>
      <c r="HN804" s="29"/>
      <c r="HO804" s="29"/>
      <c r="HP804" s="29"/>
      <c r="HQ804" s="29"/>
      <c r="HR804" s="29"/>
      <c r="HS804" s="29"/>
      <c r="HT804" s="29"/>
      <c r="HU804" s="29"/>
      <c r="HV804" s="29"/>
      <c r="HW804" s="29"/>
      <c r="HX804" s="29"/>
      <c r="XEJ804" s="31"/>
      <c r="XEX804" s="31"/>
      <c r="XEY804" s="31"/>
      <c r="XEZ804" s="31"/>
      <c r="XFA804" s="31"/>
      <c r="XFB804" s="31"/>
      <c r="XFC804" s="31"/>
      <c r="XFD804" s="31"/>
    </row>
    <row r="805" s="7" customFormat="1" ht="16" customHeight="1" spans="1:16384">
      <c r="A805" s="23"/>
      <c r="B805" s="23">
        <v>1</v>
      </c>
      <c r="C805" s="32" t="s">
        <v>1132</v>
      </c>
      <c r="D805" s="20" t="s">
        <v>14</v>
      </c>
      <c r="E805" s="33" t="s">
        <v>354</v>
      </c>
      <c r="F805" s="37" t="s">
        <v>1133</v>
      </c>
      <c r="G805" s="21">
        <v>5</v>
      </c>
      <c r="H805" s="20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29"/>
      <c r="DK805" s="29"/>
      <c r="DL805" s="29"/>
      <c r="DM805" s="29"/>
      <c r="DN805" s="29"/>
      <c r="DO805" s="29"/>
      <c r="DP805" s="29"/>
      <c r="DQ805" s="29"/>
      <c r="DR805" s="29"/>
      <c r="DS805" s="29"/>
      <c r="DT805" s="29"/>
      <c r="DU805" s="29"/>
      <c r="DV805" s="29"/>
      <c r="DW805" s="29"/>
      <c r="DX805" s="29"/>
      <c r="DY805" s="29"/>
      <c r="DZ805" s="29"/>
      <c r="EA805" s="29"/>
      <c r="EB805" s="29"/>
      <c r="EC805" s="29"/>
      <c r="ED805" s="29"/>
      <c r="EE805" s="29"/>
      <c r="EF805" s="29"/>
      <c r="EG805" s="29"/>
      <c r="EH805" s="29"/>
      <c r="EI805" s="29"/>
      <c r="EJ805" s="29"/>
      <c r="EK805" s="29"/>
      <c r="EL805" s="29"/>
      <c r="EM805" s="29"/>
      <c r="EN805" s="29"/>
      <c r="EO805" s="29"/>
      <c r="EP805" s="29"/>
      <c r="EQ805" s="29"/>
      <c r="ER805" s="29"/>
      <c r="ES805" s="29"/>
      <c r="ET805" s="29"/>
      <c r="EU805" s="29"/>
      <c r="EV805" s="29"/>
      <c r="EW805" s="29"/>
      <c r="EX805" s="29"/>
      <c r="EY805" s="29"/>
      <c r="EZ805" s="29"/>
      <c r="FA805" s="29"/>
      <c r="FB805" s="29"/>
      <c r="FC805" s="29"/>
      <c r="FD805" s="29"/>
      <c r="FE805" s="29"/>
      <c r="FF805" s="29"/>
      <c r="FG805" s="29"/>
      <c r="FH805" s="29"/>
      <c r="FI805" s="29"/>
      <c r="FJ805" s="29"/>
      <c r="FK805" s="29"/>
      <c r="FL805" s="29"/>
      <c r="FM805" s="29"/>
      <c r="FN805" s="29"/>
      <c r="FO805" s="29"/>
      <c r="FP805" s="29"/>
      <c r="FQ805" s="29"/>
      <c r="FR805" s="29"/>
      <c r="FS805" s="29"/>
      <c r="FT805" s="29"/>
      <c r="FU805" s="29"/>
      <c r="FV805" s="29"/>
      <c r="FW805" s="29"/>
      <c r="FX805" s="29"/>
      <c r="FY805" s="29"/>
      <c r="FZ805" s="29"/>
      <c r="GA805" s="29"/>
      <c r="GB805" s="29"/>
      <c r="GC805" s="29"/>
      <c r="GD805" s="29"/>
      <c r="GE805" s="29"/>
      <c r="GF805" s="29"/>
      <c r="GG805" s="29"/>
      <c r="GH805" s="29"/>
      <c r="GI805" s="29"/>
      <c r="GJ805" s="29"/>
      <c r="GK805" s="29"/>
      <c r="GL805" s="29"/>
      <c r="GM805" s="29"/>
      <c r="GN805" s="29"/>
      <c r="GO805" s="29"/>
      <c r="GP805" s="29"/>
      <c r="GQ805" s="29"/>
      <c r="GR805" s="29"/>
      <c r="GS805" s="29"/>
      <c r="GT805" s="29"/>
      <c r="GU805" s="29"/>
      <c r="GV805" s="29"/>
      <c r="GW805" s="29"/>
      <c r="GX805" s="29"/>
      <c r="GY805" s="29"/>
      <c r="GZ805" s="29"/>
      <c r="HA805" s="29"/>
      <c r="HB805" s="29"/>
      <c r="HC805" s="29"/>
      <c r="HD805" s="29"/>
      <c r="HE805" s="29"/>
      <c r="HF805" s="29"/>
      <c r="HG805" s="29"/>
      <c r="HH805" s="29"/>
      <c r="HI805" s="29"/>
      <c r="HJ805" s="29"/>
      <c r="HK805" s="29"/>
      <c r="HL805" s="29"/>
      <c r="HM805" s="29"/>
      <c r="HN805" s="29"/>
      <c r="HO805" s="29"/>
      <c r="HP805" s="29"/>
      <c r="HQ805" s="29"/>
      <c r="HR805" s="29"/>
      <c r="HS805" s="29"/>
      <c r="HT805" s="29"/>
      <c r="HU805" s="29"/>
      <c r="HV805" s="29"/>
      <c r="HW805" s="29"/>
      <c r="HX805" s="29"/>
      <c r="XEJ805" s="31"/>
      <c r="XEX805" s="31"/>
      <c r="XEY805" s="31"/>
      <c r="XEZ805" s="31"/>
      <c r="XFA805" s="31"/>
      <c r="XFB805" s="31"/>
      <c r="XFC805" s="31"/>
      <c r="XFD805" s="31"/>
    </row>
    <row r="806" s="7" customFormat="1" ht="16" customHeight="1" spans="1:16384">
      <c r="A806" s="23"/>
      <c r="B806" s="23">
        <v>1</v>
      </c>
      <c r="C806" s="32" t="s">
        <v>1134</v>
      </c>
      <c r="D806" s="20" t="s">
        <v>14</v>
      </c>
      <c r="E806" s="33" t="s">
        <v>354</v>
      </c>
      <c r="F806" s="37" t="s">
        <v>1135</v>
      </c>
      <c r="G806" s="21">
        <v>6</v>
      </c>
      <c r="H806" s="20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  <c r="BE806" s="29"/>
      <c r="BF806" s="29"/>
      <c r="BG806" s="29"/>
      <c r="BH806" s="29"/>
      <c r="BI806" s="29"/>
      <c r="BJ806" s="29"/>
      <c r="BK806" s="29"/>
      <c r="BL806" s="29"/>
      <c r="BM806" s="29"/>
      <c r="BN806" s="29"/>
      <c r="BO806" s="29"/>
      <c r="BP806" s="29"/>
      <c r="BQ806" s="29"/>
      <c r="BR806" s="29"/>
      <c r="BS806" s="29"/>
      <c r="BT806" s="29"/>
      <c r="BU806" s="29"/>
      <c r="BV806" s="29"/>
      <c r="BW806" s="29"/>
      <c r="BX806" s="29"/>
      <c r="BY806" s="29"/>
      <c r="BZ806" s="29"/>
      <c r="CA806" s="29"/>
      <c r="CB806" s="29"/>
      <c r="CC806" s="29"/>
      <c r="CD806" s="29"/>
      <c r="CE806" s="29"/>
      <c r="CF806" s="29"/>
      <c r="CG806" s="29"/>
      <c r="CH806" s="29"/>
      <c r="CI806" s="29"/>
      <c r="CJ806" s="29"/>
      <c r="CK806" s="29"/>
      <c r="CL806" s="29"/>
      <c r="CM806" s="29"/>
      <c r="CN806" s="29"/>
      <c r="CO806" s="29"/>
      <c r="CP806" s="29"/>
      <c r="CQ806" s="29"/>
      <c r="CR806" s="29"/>
      <c r="CS806" s="29"/>
      <c r="CT806" s="29"/>
      <c r="CU806" s="29"/>
      <c r="CV806" s="29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  <c r="DJ806" s="29"/>
      <c r="DK806" s="29"/>
      <c r="DL806" s="29"/>
      <c r="DM806" s="29"/>
      <c r="DN806" s="29"/>
      <c r="DO806" s="29"/>
      <c r="DP806" s="29"/>
      <c r="DQ806" s="29"/>
      <c r="DR806" s="29"/>
      <c r="DS806" s="29"/>
      <c r="DT806" s="29"/>
      <c r="DU806" s="29"/>
      <c r="DV806" s="29"/>
      <c r="DW806" s="29"/>
      <c r="DX806" s="29"/>
      <c r="DY806" s="29"/>
      <c r="DZ806" s="29"/>
      <c r="EA806" s="29"/>
      <c r="EB806" s="29"/>
      <c r="EC806" s="29"/>
      <c r="ED806" s="29"/>
      <c r="EE806" s="29"/>
      <c r="EF806" s="29"/>
      <c r="EG806" s="29"/>
      <c r="EH806" s="29"/>
      <c r="EI806" s="29"/>
      <c r="EJ806" s="29"/>
      <c r="EK806" s="29"/>
      <c r="EL806" s="29"/>
      <c r="EM806" s="29"/>
      <c r="EN806" s="29"/>
      <c r="EO806" s="29"/>
      <c r="EP806" s="29"/>
      <c r="EQ806" s="29"/>
      <c r="ER806" s="29"/>
      <c r="ES806" s="29"/>
      <c r="ET806" s="29"/>
      <c r="EU806" s="29"/>
      <c r="EV806" s="29"/>
      <c r="EW806" s="29"/>
      <c r="EX806" s="29"/>
      <c r="EY806" s="29"/>
      <c r="EZ806" s="29"/>
      <c r="FA806" s="29"/>
      <c r="FB806" s="29"/>
      <c r="FC806" s="29"/>
      <c r="FD806" s="29"/>
      <c r="FE806" s="29"/>
      <c r="FF806" s="29"/>
      <c r="FG806" s="29"/>
      <c r="FH806" s="29"/>
      <c r="FI806" s="29"/>
      <c r="FJ806" s="29"/>
      <c r="FK806" s="29"/>
      <c r="FL806" s="29"/>
      <c r="FM806" s="29"/>
      <c r="FN806" s="29"/>
      <c r="FO806" s="29"/>
      <c r="FP806" s="29"/>
      <c r="FQ806" s="29"/>
      <c r="FR806" s="29"/>
      <c r="FS806" s="29"/>
      <c r="FT806" s="29"/>
      <c r="FU806" s="29"/>
      <c r="FV806" s="29"/>
      <c r="FW806" s="29"/>
      <c r="FX806" s="29"/>
      <c r="FY806" s="29"/>
      <c r="FZ806" s="29"/>
      <c r="GA806" s="29"/>
      <c r="GB806" s="29"/>
      <c r="GC806" s="29"/>
      <c r="GD806" s="29"/>
      <c r="GE806" s="29"/>
      <c r="GF806" s="29"/>
      <c r="GG806" s="29"/>
      <c r="GH806" s="29"/>
      <c r="GI806" s="29"/>
      <c r="GJ806" s="29"/>
      <c r="GK806" s="29"/>
      <c r="GL806" s="29"/>
      <c r="GM806" s="29"/>
      <c r="GN806" s="29"/>
      <c r="GO806" s="29"/>
      <c r="GP806" s="29"/>
      <c r="GQ806" s="29"/>
      <c r="GR806" s="29"/>
      <c r="GS806" s="29"/>
      <c r="GT806" s="29"/>
      <c r="GU806" s="29"/>
      <c r="GV806" s="29"/>
      <c r="GW806" s="29"/>
      <c r="GX806" s="29"/>
      <c r="GY806" s="29"/>
      <c r="GZ806" s="29"/>
      <c r="HA806" s="29"/>
      <c r="HB806" s="29"/>
      <c r="HC806" s="29"/>
      <c r="HD806" s="29"/>
      <c r="HE806" s="29"/>
      <c r="HF806" s="29"/>
      <c r="HG806" s="29"/>
      <c r="HH806" s="29"/>
      <c r="HI806" s="29"/>
      <c r="HJ806" s="29"/>
      <c r="HK806" s="29"/>
      <c r="HL806" s="29"/>
      <c r="HM806" s="29"/>
      <c r="HN806" s="29"/>
      <c r="HO806" s="29"/>
      <c r="HP806" s="29"/>
      <c r="HQ806" s="29"/>
      <c r="HR806" s="29"/>
      <c r="HS806" s="29"/>
      <c r="HT806" s="29"/>
      <c r="HU806" s="29"/>
      <c r="HV806" s="29"/>
      <c r="HW806" s="29"/>
      <c r="HX806" s="29"/>
      <c r="XEJ806" s="31"/>
      <c r="XEX806" s="31"/>
      <c r="XEY806" s="31"/>
      <c r="XEZ806" s="31"/>
      <c r="XFA806" s="31"/>
      <c r="XFB806" s="31"/>
      <c r="XFC806" s="31"/>
      <c r="XFD806" s="31"/>
    </row>
    <row r="807" s="7" customFormat="1" ht="16" customHeight="1" spans="1:16384">
      <c r="A807" s="23"/>
      <c r="B807" s="23">
        <v>1</v>
      </c>
      <c r="C807" s="32" t="s">
        <v>1136</v>
      </c>
      <c r="D807" s="20" t="s">
        <v>14</v>
      </c>
      <c r="E807" s="33" t="s">
        <v>354</v>
      </c>
      <c r="F807" s="37" t="s">
        <v>1007</v>
      </c>
      <c r="G807" s="21">
        <v>7</v>
      </c>
      <c r="H807" s="20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  <c r="BE807" s="29"/>
      <c r="BF807" s="29"/>
      <c r="BG807" s="29"/>
      <c r="BH807" s="29"/>
      <c r="BI807" s="29"/>
      <c r="BJ807" s="29"/>
      <c r="BK807" s="29"/>
      <c r="BL807" s="29"/>
      <c r="BM807" s="29"/>
      <c r="BN807" s="29"/>
      <c r="BO807" s="29"/>
      <c r="BP807" s="29"/>
      <c r="BQ807" s="29"/>
      <c r="BR807" s="29"/>
      <c r="BS807" s="29"/>
      <c r="BT807" s="29"/>
      <c r="BU807" s="29"/>
      <c r="BV807" s="29"/>
      <c r="BW807" s="29"/>
      <c r="BX807" s="29"/>
      <c r="BY807" s="29"/>
      <c r="BZ807" s="29"/>
      <c r="CA807" s="29"/>
      <c r="CB807" s="29"/>
      <c r="CC807" s="29"/>
      <c r="CD807" s="29"/>
      <c r="CE807" s="29"/>
      <c r="CF807" s="29"/>
      <c r="CG807" s="29"/>
      <c r="CH807" s="29"/>
      <c r="CI807" s="29"/>
      <c r="CJ807" s="29"/>
      <c r="CK807" s="29"/>
      <c r="CL807" s="29"/>
      <c r="CM807" s="29"/>
      <c r="CN807" s="29"/>
      <c r="CO807" s="29"/>
      <c r="CP807" s="29"/>
      <c r="CQ807" s="29"/>
      <c r="CR807" s="29"/>
      <c r="CS807" s="29"/>
      <c r="CT807" s="29"/>
      <c r="CU807" s="29"/>
      <c r="CV807" s="29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  <c r="DJ807" s="29"/>
      <c r="DK807" s="29"/>
      <c r="DL807" s="29"/>
      <c r="DM807" s="29"/>
      <c r="DN807" s="29"/>
      <c r="DO807" s="29"/>
      <c r="DP807" s="29"/>
      <c r="DQ807" s="29"/>
      <c r="DR807" s="29"/>
      <c r="DS807" s="29"/>
      <c r="DT807" s="29"/>
      <c r="DU807" s="29"/>
      <c r="DV807" s="29"/>
      <c r="DW807" s="29"/>
      <c r="DX807" s="29"/>
      <c r="DY807" s="29"/>
      <c r="DZ807" s="29"/>
      <c r="EA807" s="29"/>
      <c r="EB807" s="29"/>
      <c r="EC807" s="29"/>
      <c r="ED807" s="29"/>
      <c r="EE807" s="29"/>
      <c r="EF807" s="29"/>
      <c r="EG807" s="29"/>
      <c r="EH807" s="29"/>
      <c r="EI807" s="29"/>
      <c r="EJ807" s="29"/>
      <c r="EK807" s="29"/>
      <c r="EL807" s="29"/>
      <c r="EM807" s="29"/>
      <c r="EN807" s="29"/>
      <c r="EO807" s="29"/>
      <c r="EP807" s="29"/>
      <c r="EQ807" s="29"/>
      <c r="ER807" s="29"/>
      <c r="ES807" s="29"/>
      <c r="ET807" s="29"/>
      <c r="EU807" s="29"/>
      <c r="EV807" s="29"/>
      <c r="EW807" s="29"/>
      <c r="EX807" s="29"/>
      <c r="EY807" s="29"/>
      <c r="EZ807" s="29"/>
      <c r="FA807" s="29"/>
      <c r="FB807" s="29"/>
      <c r="FC807" s="29"/>
      <c r="FD807" s="29"/>
      <c r="FE807" s="29"/>
      <c r="FF807" s="29"/>
      <c r="FG807" s="29"/>
      <c r="FH807" s="29"/>
      <c r="FI807" s="29"/>
      <c r="FJ807" s="29"/>
      <c r="FK807" s="29"/>
      <c r="FL807" s="29"/>
      <c r="FM807" s="29"/>
      <c r="FN807" s="29"/>
      <c r="FO807" s="29"/>
      <c r="FP807" s="29"/>
      <c r="FQ807" s="29"/>
      <c r="FR807" s="29"/>
      <c r="FS807" s="29"/>
      <c r="FT807" s="29"/>
      <c r="FU807" s="29"/>
      <c r="FV807" s="29"/>
      <c r="FW807" s="29"/>
      <c r="FX807" s="29"/>
      <c r="FY807" s="29"/>
      <c r="FZ807" s="29"/>
      <c r="GA807" s="29"/>
      <c r="GB807" s="29"/>
      <c r="GC807" s="29"/>
      <c r="GD807" s="29"/>
      <c r="GE807" s="29"/>
      <c r="GF807" s="29"/>
      <c r="GG807" s="29"/>
      <c r="GH807" s="29"/>
      <c r="GI807" s="29"/>
      <c r="GJ807" s="29"/>
      <c r="GK807" s="29"/>
      <c r="GL807" s="29"/>
      <c r="GM807" s="29"/>
      <c r="GN807" s="29"/>
      <c r="GO807" s="29"/>
      <c r="GP807" s="29"/>
      <c r="GQ807" s="29"/>
      <c r="GR807" s="29"/>
      <c r="GS807" s="29"/>
      <c r="GT807" s="29"/>
      <c r="GU807" s="29"/>
      <c r="GV807" s="29"/>
      <c r="GW807" s="29"/>
      <c r="GX807" s="29"/>
      <c r="GY807" s="29"/>
      <c r="GZ807" s="29"/>
      <c r="HA807" s="29"/>
      <c r="HB807" s="29"/>
      <c r="HC807" s="29"/>
      <c r="HD807" s="29"/>
      <c r="HE807" s="29"/>
      <c r="HF807" s="29"/>
      <c r="HG807" s="29"/>
      <c r="HH807" s="29"/>
      <c r="HI807" s="29"/>
      <c r="HJ807" s="29"/>
      <c r="HK807" s="29"/>
      <c r="HL807" s="29"/>
      <c r="HM807" s="29"/>
      <c r="HN807" s="29"/>
      <c r="HO807" s="29"/>
      <c r="HP807" s="29"/>
      <c r="HQ807" s="29"/>
      <c r="HR807" s="29"/>
      <c r="HS807" s="29"/>
      <c r="HT807" s="29"/>
      <c r="HU807" s="29"/>
      <c r="HV807" s="29"/>
      <c r="HW807" s="29"/>
      <c r="HX807" s="29"/>
      <c r="XEJ807" s="31"/>
      <c r="XEX807" s="31"/>
      <c r="XEY807" s="31"/>
      <c r="XEZ807" s="31"/>
      <c r="XFA807" s="31"/>
      <c r="XFB807" s="31"/>
      <c r="XFC807" s="31"/>
      <c r="XFD807" s="31"/>
    </row>
    <row r="808" s="7" customFormat="1" ht="16" customHeight="1" spans="1:16384">
      <c r="A808" s="23"/>
      <c r="B808" s="23">
        <v>1</v>
      </c>
      <c r="C808" s="32" t="s">
        <v>1137</v>
      </c>
      <c r="D808" s="20" t="s">
        <v>11</v>
      </c>
      <c r="E808" s="33" t="s">
        <v>354</v>
      </c>
      <c r="F808" s="37" t="s">
        <v>868</v>
      </c>
      <c r="G808" s="21">
        <v>8</v>
      </c>
      <c r="H808" s="20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  <c r="BE808" s="29"/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29"/>
      <c r="BR808" s="29"/>
      <c r="BS808" s="29"/>
      <c r="BT808" s="29"/>
      <c r="BU808" s="29"/>
      <c r="BV808" s="29"/>
      <c r="BW808" s="29"/>
      <c r="BX808" s="29"/>
      <c r="BY808" s="29"/>
      <c r="BZ808" s="29"/>
      <c r="CA808" s="29"/>
      <c r="CB808" s="29"/>
      <c r="CC808" s="29"/>
      <c r="CD808" s="29"/>
      <c r="CE808" s="29"/>
      <c r="CF808" s="29"/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29"/>
      <c r="CT808" s="29"/>
      <c r="CU808" s="29"/>
      <c r="CV808" s="29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  <c r="DJ808" s="29"/>
      <c r="DK808" s="29"/>
      <c r="DL808" s="29"/>
      <c r="DM808" s="29"/>
      <c r="DN808" s="29"/>
      <c r="DO808" s="29"/>
      <c r="DP808" s="29"/>
      <c r="DQ808" s="29"/>
      <c r="DR808" s="29"/>
      <c r="DS808" s="29"/>
      <c r="DT808" s="29"/>
      <c r="DU808" s="29"/>
      <c r="DV808" s="29"/>
      <c r="DW808" s="29"/>
      <c r="DX808" s="29"/>
      <c r="DY808" s="29"/>
      <c r="DZ808" s="29"/>
      <c r="EA808" s="29"/>
      <c r="EB808" s="29"/>
      <c r="EC808" s="29"/>
      <c r="ED808" s="29"/>
      <c r="EE808" s="29"/>
      <c r="EF808" s="29"/>
      <c r="EG808" s="29"/>
      <c r="EH808" s="29"/>
      <c r="EI808" s="29"/>
      <c r="EJ808" s="29"/>
      <c r="EK808" s="29"/>
      <c r="EL808" s="29"/>
      <c r="EM808" s="29"/>
      <c r="EN808" s="29"/>
      <c r="EO808" s="29"/>
      <c r="EP808" s="29"/>
      <c r="EQ808" s="29"/>
      <c r="ER808" s="29"/>
      <c r="ES808" s="29"/>
      <c r="ET808" s="29"/>
      <c r="EU808" s="29"/>
      <c r="EV808" s="29"/>
      <c r="EW808" s="29"/>
      <c r="EX808" s="29"/>
      <c r="EY808" s="29"/>
      <c r="EZ808" s="29"/>
      <c r="FA808" s="29"/>
      <c r="FB808" s="29"/>
      <c r="FC808" s="29"/>
      <c r="FD808" s="29"/>
      <c r="FE808" s="29"/>
      <c r="FF808" s="29"/>
      <c r="FG808" s="29"/>
      <c r="FH808" s="29"/>
      <c r="FI808" s="29"/>
      <c r="FJ808" s="29"/>
      <c r="FK808" s="29"/>
      <c r="FL808" s="29"/>
      <c r="FM808" s="29"/>
      <c r="FN808" s="29"/>
      <c r="FO808" s="29"/>
      <c r="FP808" s="29"/>
      <c r="FQ808" s="29"/>
      <c r="FR808" s="29"/>
      <c r="FS808" s="29"/>
      <c r="FT808" s="29"/>
      <c r="FU808" s="29"/>
      <c r="FV808" s="29"/>
      <c r="FW808" s="29"/>
      <c r="FX808" s="29"/>
      <c r="FY808" s="29"/>
      <c r="FZ808" s="29"/>
      <c r="GA808" s="29"/>
      <c r="GB808" s="29"/>
      <c r="GC808" s="29"/>
      <c r="GD808" s="29"/>
      <c r="GE808" s="29"/>
      <c r="GF808" s="29"/>
      <c r="GG808" s="29"/>
      <c r="GH808" s="29"/>
      <c r="GI808" s="29"/>
      <c r="GJ808" s="29"/>
      <c r="GK808" s="29"/>
      <c r="GL808" s="29"/>
      <c r="GM808" s="29"/>
      <c r="GN808" s="29"/>
      <c r="GO808" s="29"/>
      <c r="GP808" s="29"/>
      <c r="GQ808" s="29"/>
      <c r="GR808" s="29"/>
      <c r="GS808" s="29"/>
      <c r="GT808" s="29"/>
      <c r="GU808" s="29"/>
      <c r="GV808" s="29"/>
      <c r="GW808" s="29"/>
      <c r="GX808" s="29"/>
      <c r="GY808" s="29"/>
      <c r="GZ808" s="29"/>
      <c r="HA808" s="29"/>
      <c r="HB808" s="29"/>
      <c r="HC808" s="29"/>
      <c r="HD808" s="29"/>
      <c r="HE808" s="29"/>
      <c r="HF808" s="29"/>
      <c r="HG808" s="29"/>
      <c r="HH808" s="29"/>
      <c r="HI808" s="29"/>
      <c r="HJ808" s="29"/>
      <c r="HK808" s="29"/>
      <c r="HL808" s="29"/>
      <c r="HM808" s="29"/>
      <c r="HN808" s="29"/>
      <c r="HO808" s="29"/>
      <c r="HP808" s="29"/>
      <c r="HQ808" s="29"/>
      <c r="HR808" s="29"/>
      <c r="HS808" s="29"/>
      <c r="HT808" s="29"/>
      <c r="HU808" s="29"/>
      <c r="HV808" s="29"/>
      <c r="HW808" s="29"/>
      <c r="HX808" s="29"/>
      <c r="XEJ808" s="31"/>
      <c r="XEX808" s="31"/>
      <c r="XEY808" s="31"/>
      <c r="XEZ808" s="31"/>
      <c r="XFA808" s="31"/>
      <c r="XFB808" s="31"/>
      <c r="XFC808" s="31"/>
      <c r="XFD808" s="31"/>
    </row>
    <row r="809" s="7" customFormat="1" ht="16" customHeight="1" spans="1:16384">
      <c r="A809" s="24"/>
      <c r="B809" s="24">
        <v>1</v>
      </c>
      <c r="C809" s="32" t="s">
        <v>1138</v>
      </c>
      <c r="D809" s="20" t="s">
        <v>11</v>
      </c>
      <c r="E809" s="33" t="s">
        <v>354</v>
      </c>
      <c r="F809" s="25" t="s">
        <v>18</v>
      </c>
      <c r="G809" s="19" t="s">
        <v>18</v>
      </c>
      <c r="H809" s="20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E809" s="29"/>
      <c r="CF809" s="29"/>
      <c r="CG809" s="29"/>
      <c r="CH809" s="29"/>
      <c r="CI809" s="29"/>
      <c r="CJ809" s="29"/>
      <c r="CK809" s="29"/>
      <c r="CL809" s="29"/>
      <c r="CM809" s="29"/>
      <c r="CN809" s="29"/>
      <c r="CO809" s="29"/>
      <c r="CP809" s="29"/>
      <c r="CQ809" s="29"/>
      <c r="CR809" s="29"/>
      <c r="CS809" s="29"/>
      <c r="CT809" s="29"/>
      <c r="CU809" s="29"/>
      <c r="CV809" s="29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  <c r="DJ809" s="29"/>
      <c r="DK809" s="29"/>
      <c r="DL809" s="29"/>
      <c r="DM809" s="29"/>
      <c r="DN809" s="29"/>
      <c r="DO809" s="29"/>
      <c r="DP809" s="29"/>
      <c r="DQ809" s="29"/>
      <c r="DR809" s="29"/>
      <c r="DS809" s="29"/>
      <c r="DT809" s="29"/>
      <c r="DU809" s="29"/>
      <c r="DV809" s="29"/>
      <c r="DW809" s="29"/>
      <c r="DX809" s="29"/>
      <c r="DY809" s="29"/>
      <c r="DZ809" s="29"/>
      <c r="EA809" s="29"/>
      <c r="EB809" s="29"/>
      <c r="EC809" s="29"/>
      <c r="ED809" s="29"/>
      <c r="EE809" s="29"/>
      <c r="EF809" s="29"/>
      <c r="EG809" s="29"/>
      <c r="EH809" s="29"/>
      <c r="EI809" s="29"/>
      <c r="EJ809" s="29"/>
      <c r="EK809" s="29"/>
      <c r="EL809" s="29"/>
      <c r="EM809" s="29"/>
      <c r="EN809" s="29"/>
      <c r="EO809" s="29"/>
      <c r="EP809" s="29"/>
      <c r="EQ809" s="29"/>
      <c r="ER809" s="29"/>
      <c r="ES809" s="29"/>
      <c r="ET809" s="29"/>
      <c r="EU809" s="29"/>
      <c r="EV809" s="29"/>
      <c r="EW809" s="29"/>
      <c r="EX809" s="29"/>
      <c r="EY809" s="29"/>
      <c r="EZ809" s="29"/>
      <c r="FA809" s="29"/>
      <c r="FB809" s="29"/>
      <c r="FC809" s="29"/>
      <c r="FD809" s="29"/>
      <c r="FE809" s="29"/>
      <c r="FF809" s="29"/>
      <c r="FG809" s="29"/>
      <c r="FH809" s="29"/>
      <c r="FI809" s="29"/>
      <c r="FJ809" s="29"/>
      <c r="FK809" s="29"/>
      <c r="FL809" s="29"/>
      <c r="FM809" s="29"/>
      <c r="FN809" s="29"/>
      <c r="FO809" s="29"/>
      <c r="FP809" s="29"/>
      <c r="FQ809" s="29"/>
      <c r="FR809" s="29"/>
      <c r="FS809" s="29"/>
      <c r="FT809" s="29"/>
      <c r="FU809" s="29"/>
      <c r="FV809" s="29"/>
      <c r="FW809" s="29"/>
      <c r="FX809" s="29"/>
      <c r="FY809" s="29"/>
      <c r="FZ809" s="29"/>
      <c r="GA809" s="29"/>
      <c r="GB809" s="29"/>
      <c r="GC809" s="29"/>
      <c r="GD809" s="29"/>
      <c r="GE809" s="29"/>
      <c r="GF809" s="29"/>
      <c r="GG809" s="29"/>
      <c r="GH809" s="29"/>
      <c r="GI809" s="29"/>
      <c r="GJ809" s="29"/>
      <c r="GK809" s="29"/>
      <c r="GL809" s="29"/>
      <c r="GM809" s="29"/>
      <c r="GN809" s="29"/>
      <c r="GO809" s="29"/>
      <c r="GP809" s="29"/>
      <c r="GQ809" s="29"/>
      <c r="GR809" s="29"/>
      <c r="GS809" s="29"/>
      <c r="GT809" s="29"/>
      <c r="GU809" s="29"/>
      <c r="GV809" s="29"/>
      <c r="GW809" s="29"/>
      <c r="GX809" s="29"/>
      <c r="GY809" s="29"/>
      <c r="GZ809" s="29"/>
      <c r="HA809" s="29"/>
      <c r="HB809" s="29"/>
      <c r="HC809" s="29"/>
      <c r="HD809" s="29"/>
      <c r="HE809" s="29"/>
      <c r="HF809" s="29"/>
      <c r="HG809" s="29"/>
      <c r="HH809" s="29"/>
      <c r="HI809" s="29"/>
      <c r="HJ809" s="29"/>
      <c r="HK809" s="29"/>
      <c r="HL809" s="29"/>
      <c r="HM809" s="29"/>
      <c r="HN809" s="29"/>
      <c r="HO809" s="29"/>
      <c r="HP809" s="29"/>
      <c r="HQ809" s="29"/>
      <c r="HR809" s="29"/>
      <c r="HS809" s="29"/>
      <c r="HT809" s="29"/>
      <c r="HU809" s="29"/>
      <c r="HV809" s="29"/>
      <c r="HW809" s="29"/>
      <c r="HX809" s="29"/>
      <c r="XEJ809" s="31"/>
      <c r="XEX809" s="31"/>
      <c r="XEY809" s="31"/>
      <c r="XEZ809" s="31"/>
      <c r="XFA809" s="31"/>
      <c r="XFB809" s="31"/>
      <c r="XFC809" s="31"/>
      <c r="XFD809" s="31"/>
    </row>
    <row r="810" s="7" customFormat="1" ht="16" customHeight="1" spans="1:16384">
      <c r="A810" s="18" t="s">
        <v>1139</v>
      </c>
      <c r="B810" s="18">
        <v>1</v>
      </c>
      <c r="C810" s="32" t="s">
        <v>1140</v>
      </c>
      <c r="D810" s="20" t="s">
        <v>11</v>
      </c>
      <c r="E810" s="33" t="s">
        <v>354</v>
      </c>
      <c r="F810" s="37" t="s">
        <v>1141</v>
      </c>
      <c r="G810" s="21">
        <v>1</v>
      </c>
      <c r="H810" s="20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E810" s="29"/>
      <c r="CF810" s="29"/>
      <c r="CG810" s="29"/>
      <c r="CH810" s="29"/>
      <c r="CI810" s="29"/>
      <c r="CJ810" s="29"/>
      <c r="CK810" s="29"/>
      <c r="CL810" s="29"/>
      <c r="CM810" s="29"/>
      <c r="CN810" s="29"/>
      <c r="CO810" s="29"/>
      <c r="CP810" s="29"/>
      <c r="CQ810" s="29"/>
      <c r="CR810" s="29"/>
      <c r="CS810" s="29"/>
      <c r="CT810" s="29"/>
      <c r="CU810" s="29"/>
      <c r="CV810" s="29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  <c r="DJ810" s="29"/>
      <c r="DK810" s="29"/>
      <c r="DL810" s="29"/>
      <c r="DM810" s="29"/>
      <c r="DN810" s="29"/>
      <c r="DO810" s="29"/>
      <c r="DP810" s="29"/>
      <c r="DQ810" s="29"/>
      <c r="DR810" s="29"/>
      <c r="DS810" s="29"/>
      <c r="DT810" s="29"/>
      <c r="DU810" s="29"/>
      <c r="DV810" s="29"/>
      <c r="DW810" s="29"/>
      <c r="DX810" s="29"/>
      <c r="DY810" s="29"/>
      <c r="DZ810" s="29"/>
      <c r="EA810" s="29"/>
      <c r="EB810" s="29"/>
      <c r="EC810" s="29"/>
      <c r="ED810" s="29"/>
      <c r="EE810" s="29"/>
      <c r="EF810" s="29"/>
      <c r="EG810" s="29"/>
      <c r="EH810" s="29"/>
      <c r="EI810" s="29"/>
      <c r="EJ810" s="29"/>
      <c r="EK810" s="29"/>
      <c r="EL810" s="29"/>
      <c r="EM810" s="29"/>
      <c r="EN810" s="29"/>
      <c r="EO810" s="29"/>
      <c r="EP810" s="29"/>
      <c r="EQ810" s="29"/>
      <c r="ER810" s="29"/>
      <c r="ES810" s="29"/>
      <c r="ET810" s="29"/>
      <c r="EU810" s="29"/>
      <c r="EV810" s="29"/>
      <c r="EW810" s="29"/>
      <c r="EX810" s="29"/>
      <c r="EY810" s="29"/>
      <c r="EZ810" s="29"/>
      <c r="FA810" s="29"/>
      <c r="FB810" s="29"/>
      <c r="FC810" s="29"/>
      <c r="FD810" s="29"/>
      <c r="FE810" s="29"/>
      <c r="FF810" s="29"/>
      <c r="FG810" s="29"/>
      <c r="FH810" s="29"/>
      <c r="FI810" s="29"/>
      <c r="FJ810" s="29"/>
      <c r="FK810" s="29"/>
      <c r="FL810" s="29"/>
      <c r="FM810" s="29"/>
      <c r="FN810" s="29"/>
      <c r="FO810" s="29"/>
      <c r="FP810" s="29"/>
      <c r="FQ810" s="29"/>
      <c r="FR810" s="29"/>
      <c r="FS810" s="29"/>
      <c r="FT810" s="29"/>
      <c r="FU810" s="29"/>
      <c r="FV810" s="29"/>
      <c r="FW810" s="29"/>
      <c r="FX810" s="29"/>
      <c r="FY810" s="29"/>
      <c r="FZ810" s="29"/>
      <c r="GA810" s="29"/>
      <c r="GB810" s="29"/>
      <c r="GC810" s="29"/>
      <c r="GD810" s="29"/>
      <c r="GE810" s="29"/>
      <c r="GF810" s="29"/>
      <c r="GG810" s="29"/>
      <c r="GH810" s="29"/>
      <c r="GI810" s="29"/>
      <c r="GJ810" s="29"/>
      <c r="GK810" s="29"/>
      <c r="GL810" s="29"/>
      <c r="GM810" s="29"/>
      <c r="GN810" s="29"/>
      <c r="GO810" s="29"/>
      <c r="GP810" s="29"/>
      <c r="GQ810" s="29"/>
      <c r="GR810" s="29"/>
      <c r="GS810" s="29"/>
      <c r="GT810" s="29"/>
      <c r="GU810" s="29"/>
      <c r="GV810" s="29"/>
      <c r="GW810" s="29"/>
      <c r="GX810" s="29"/>
      <c r="GY810" s="29"/>
      <c r="GZ810" s="29"/>
      <c r="HA810" s="29"/>
      <c r="HB810" s="29"/>
      <c r="HC810" s="29"/>
      <c r="HD810" s="29"/>
      <c r="HE810" s="29"/>
      <c r="HF810" s="29"/>
      <c r="HG810" s="29"/>
      <c r="HH810" s="29"/>
      <c r="HI810" s="29"/>
      <c r="HJ810" s="29"/>
      <c r="HK810" s="29"/>
      <c r="HL810" s="29"/>
      <c r="HM810" s="29"/>
      <c r="HN810" s="29"/>
      <c r="HO810" s="29"/>
      <c r="HP810" s="29"/>
      <c r="HQ810" s="29"/>
      <c r="HR810" s="29"/>
      <c r="HS810" s="29"/>
      <c r="HT810" s="29"/>
      <c r="HU810" s="29"/>
      <c r="HV810" s="29"/>
      <c r="HW810" s="29"/>
      <c r="HX810" s="29"/>
      <c r="XEJ810" s="31"/>
      <c r="XEX810" s="31"/>
      <c r="XEY810" s="31"/>
      <c r="XEZ810" s="31"/>
      <c r="XFA810" s="31"/>
      <c r="XFB810" s="31"/>
      <c r="XFC810" s="31"/>
      <c r="XFD810" s="31"/>
    </row>
    <row r="811" s="7" customFormat="1" ht="16" customHeight="1" spans="1:16384">
      <c r="A811" s="23"/>
      <c r="B811" s="23">
        <v>1</v>
      </c>
      <c r="C811" s="32" t="s">
        <v>1142</v>
      </c>
      <c r="D811" s="20" t="s">
        <v>11</v>
      </c>
      <c r="E811" s="33" t="s">
        <v>354</v>
      </c>
      <c r="F811" s="37" t="s">
        <v>1143</v>
      </c>
      <c r="G811" s="21">
        <v>2</v>
      </c>
      <c r="H811" s="20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  <c r="BE811" s="29"/>
      <c r="BF811" s="29"/>
      <c r="BG811" s="29"/>
      <c r="BH811" s="29"/>
      <c r="BI811" s="29"/>
      <c r="BJ811" s="29"/>
      <c r="BK811" s="29"/>
      <c r="BL811" s="29"/>
      <c r="BM811" s="29"/>
      <c r="BN811" s="29"/>
      <c r="BO811" s="29"/>
      <c r="BP811" s="29"/>
      <c r="BQ811" s="29"/>
      <c r="BR811" s="29"/>
      <c r="BS811" s="29"/>
      <c r="BT811" s="29"/>
      <c r="BU811" s="29"/>
      <c r="BV811" s="29"/>
      <c r="BW811" s="29"/>
      <c r="BX811" s="29"/>
      <c r="BY811" s="29"/>
      <c r="BZ811" s="29"/>
      <c r="CA811" s="29"/>
      <c r="CB811" s="29"/>
      <c r="CC811" s="29"/>
      <c r="CD811" s="29"/>
      <c r="CE811" s="29"/>
      <c r="CF811" s="29"/>
      <c r="CG811" s="29"/>
      <c r="CH811" s="29"/>
      <c r="CI811" s="29"/>
      <c r="CJ811" s="29"/>
      <c r="CK811" s="29"/>
      <c r="CL811" s="29"/>
      <c r="CM811" s="29"/>
      <c r="CN811" s="29"/>
      <c r="CO811" s="29"/>
      <c r="CP811" s="29"/>
      <c r="CQ811" s="29"/>
      <c r="CR811" s="29"/>
      <c r="CS811" s="29"/>
      <c r="CT811" s="29"/>
      <c r="CU811" s="29"/>
      <c r="CV811" s="29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  <c r="DJ811" s="29"/>
      <c r="DK811" s="29"/>
      <c r="DL811" s="29"/>
      <c r="DM811" s="29"/>
      <c r="DN811" s="29"/>
      <c r="DO811" s="29"/>
      <c r="DP811" s="29"/>
      <c r="DQ811" s="29"/>
      <c r="DR811" s="29"/>
      <c r="DS811" s="29"/>
      <c r="DT811" s="29"/>
      <c r="DU811" s="29"/>
      <c r="DV811" s="29"/>
      <c r="DW811" s="29"/>
      <c r="DX811" s="29"/>
      <c r="DY811" s="29"/>
      <c r="DZ811" s="29"/>
      <c r="EA811" s="29"/>
      <c r="EB811" s="29"/>
      <c r="EC811" s="29"/>
      <c r="ED811" s="29"/>
      <c r="EE811" s="29"/>
      <c r="EF811" s="29"/>
      <c r="EG811" s="29"/>
      <c r="EH811" s="29"/>
      <c r="EI811" s="29"/>
      <c r="EJ811" s="29"/>
      <c r="EK811" s="29"/>
      <c r="EL811" s="29"/>
      <c r="EM811" s="29"/>
      <c r="EN811" s="29"/>
      <c r="EO811" s="29"/>
      <c r="EP811" s="29"/>
      <c r="EQ811" s="29"/>
      <c r="ER811" s="29"/>
      <c r="ES811" s="29"/>
      <c r="ET811" s="29"/>
      <c r="EU811" s="29"/>
      <c r="EV811" s="29"/>
      <c r="EW811" s="29"/>
      <c r="EX811" s="29"/>
      <c r="EY811" s="29"/>
      <c r="EZ811" s="29"/>
      <c r="FA811" s="29"/>
      <c r="FB811" s="29"/>
      <c r="FC811" s="29"/>
      <c r="FD811" s="29"/>
      <c r="FE811" s="29"/>
      <c r="FF811" s="29"/>
      <c r="FG811" s="29"/>
      <c r="FH811" s="29"/>
      <c r="FI811" s="29"/>
      <c r="FJ811" s="29"/>
      <c r="FK811" s="29"/>
      <c r="FL811" s="29"/>
      <c r="FM811" s="29"/>
      <c r="FN811" s="29"/>
      <c r="FO811" s="29"/>
      <c r="FP811" s="29"/>
      <c r="FQ811" s="29"/>
      <c r="FR811" s="29"/>
      <c r="FS811" s="29"/>
      <c r="FT811" s="29"/>
      <c r="FU811" s="29"/>
      <c r="FV811" s="29"/>
      <c r="FW811" s="29"/>
      <c r="FX811" s="29"/>
      <c r="FY811" s="29"/>
      <c r="FZ811" s="29"/>
      <c r="GA811" s="29"/>
      <c r="GB811" s="29"/>
      <c r="GC811" s="29"/>
      <c r="GD811" s="29"/>
      <c r="GE811" s="29"/>
      <c r="GF811" s="29"/>
      <c r="GG811" s="29"/>
      <c r="GH811" s="29"/>
      <c r="GI811" s="29"/>
      <c r="GJ811" s="29"/>
      <c r="GK811" s="29"/>
      <c r="GL811" s="29"/>
      <c r="GM811" s="29"/>
      <c r="GN811" s="29"/>
      <c r="GO811" s="29"/>
      <c r="GP811" s="29"/>
      <c r="GQ811" s="29"/>
      <c r="GR811" s="29"/>
      <c r="GS811" s="29"/>
      <c r="GT811" s="29"/>
      <c r="GU811" s="29"/>
      <c r="GV811" s="29"/>
      <c r="GW811" s="29"/>
      <c r="GX811" s="29"/>
      <c r="GY811" s="29"/>
      <c r="GZ811" s="29"/>
      <c r="HA811" s="29"/>
      <c r="HB811" s="29"/>
      <c r="HC811" s="29"/>
      <c r="HD811" s="29"/>
      <c r="HE811" s="29"/>
      <c r="HF811" s="29"/>
      <c r="HG811" s="29"/>
      <c r="HH811" s="29"/>
      <c r="HI811" s="29"/>
      <c r="HJ811" s="29"/>
      <c r="HK811" s="29"/>
      <c r="HL811" s="29"/>
      <c r="HM811" s="29"/>
      <c r="HN811" s="29"/>
      <c r="HO811" s="29"/>
      <c r="HP811" s="29"/>
      <c r="HQ811" s="29"/>
      <c r="HR811" s="29"/>
      <c r="HS811" s="29"/>
      <c r="HT811" s="29"/>
      <c r="HU811" s="29"/>
      <c r="HV811" s="29"/>
      <c r="HW811" s="29"/>
      <c r="HX811" s="29"/>
      <c r="XEJ811" s="31"/>
      <c r="XEX811" s="31"/>
      <c r="XEY811" s="31"/>
      <c r="XEZ811" s="31"/>
      <c r="XFA811" s="31"/>
      <c r="XFB811" s="31"/>
      <c r="XFC811" s="31"/>
      <c r="XFD811" s="31"/>
    </row>
    <row r="812" s="7" customFormat="1" ht="16" customHeight="1" spans="1:16384">
      <c r="A812" s="23"/>
      <c r="B812" s="23">
        <v>1</v>
      </c>
      <c r="C812" s="32" t="s">
        <v>1144</v>
      </c>
      <c r="D812" s="20" t="s">
        <v>14</v>
      </c>
      <c r="E812" s="33" t="s">
        <v>354</v>
      </c>
      <c r="F812" s="37" t="s">
        <v>949</v>
      </c>
      <c r="G812" s="21">
        <v>3</v>
      </c>
      <c r="H812" s="20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  <c r="BE812" s="29"/>
      <c r="BF812" s="29"/>
      <c r="BG812" s="29"/>
      <c r="BH812" s="29"/>
      <c r="BI812" s="29"/>
      <c r="BJ812" s="29"/>
      <c r="BK812" s="29"/>
      <c r="BL812" s="29"/>
      <c r="BM812" s="29"/>
      <c r="BN812" s="29"/>
      <c r="BO812" s="29"/>
      <c r="BP812" s="29"/>
      <c r="BQ812" s="29"/>
      <c r="BR812" s="29"/>
      <c r="BS812" s="29"/>
      <c r="BT812" s="29"/>
      <c r="BU812" s="29"/>
      <c r="BV812" s="29"/>
      <c r="BW812" s="29"/>
      <c r="BX812" s="29"/>
      <c r="BY812" s="29"/>
      <c r="BZ812" s="29"/>
      <c r="CA812" s="29"/>
      <c r="CB812" s="29"/>
      <c r="CC812" s="29"/>
      <c r="CD812" s="29"/>
      <c r="CE812" s="29"/>
      <c r="CF812" s="29"/>
      <c r="CG812" s="29"/>
      <c r="CH812" s="29"/>
      <c r="CI812" s="29"/>
      <c r="CJ812" s="29"/>
      <c r="CK812" s="29"/>
      <c r="CL812" s="29"/>
      <c r="CM812" s="29"/>
      <c r="CN812" s="29"/>
      <c r="CO812" s="29"/>
      <c r="CP812" s="29"/>
      <c r="CQ812" s="29"/>
      <c r="CR812" s="29"/>
      <c r="CS812" s="29"/>
      <c r="CT812" s="29"/>
      <c r="CU812" s="29"/>
      <c r="CV812" s="29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  <c r="DJ812" s="29"/>
      <c r="DK812" s="29"/>
      <c r="DL812" s="29"/>
      <c r="DM812" s="29"/>
      <c r="DN812" s="29"/>
      <c r="DO812" s="29"/>
      <c r="DP812" s="29"/>
      <c r="DQ812" s="29"/>
      <c r="DR812" s="29"/>
      <c r="DS812" s="29"/>
      <c r="DT812" s="29"/>
      <c r="DU812" s="29"/>
      <c r="DV812" s="29"/>
      <c r="DW812" s="29"/>
      <c r="DX812" s="29"/>
      <c r="DY812" s="29"/>
      <c r="DZ812" s="29"/>
      <c r="EA812" s="29"/>
      <c r="EB812" s="29"/>
      <c r="EC812" s="29"/>
      <c r="ED812" s="29"/>
      <c r="EE812" s="29"/>
      <c r="EF812" s="29"/>
      <c r="EG812" s="29"/>
      <c r="EH812" s="29"/>
      <c r="EI812" s="29"/>
      <c r="EJ812" s="29"/>
      <c r="EK812" s="29"/>
      <c r="EL812" s="29"/>
      <c r="EM812" s="29"/>
      <c r="EN812" s="29"/>
      <c r="EO812" s="29"/>
      <c r="EP812" s="29"/>
      <c r="EQ812" s="29"/>
      <c r="ER812" s="29"/>
      <c r="ES812" s="29"/>
      <c r="ET812" s="29"/>
      <c r="EU812" s="29"/>
      <c r="EV812" s="29"/>
      <c r="EW812" s="29"/>
      <c r="EX812" s="29"/>
      <c r="EY812" s="29"/>
      <c r="EZ812" s="29"/>
      <c r="FA812" s="29"/>
      <c r="FB812" s="29"/>
      <c r="FC812" s="29"/>
      <c r="FD812" s="29"/>
      <c r="FE812" s="29"/>
      <c r="FF812" s="29"/>
      <c r="FG812" s="29"/>
      <c r="FH812" s="29"/>
      <c r="FI812" s="29"/>
      <c r="FJ812" s="29"/>
      <c r="FK812" s="29"/>
      <c r="FL812" s="29"/>
      <c r="FM812" s="29"/>
      <c r="FN812" s="29"/>
      <c r="FO812" s="29"/>
      <c r="FP812" s="29"/>
      <c r="FQ812" s="29"/>
      <c r="FR812" s="29"/>
      <c r="FS812" s="29"/>
      <c r="FT812" s="29"/>
      <c r="FU812" s="29"/>
      <c r="FV812" s="29"/>
      <c r="FW812" s="29"/>
      <c r="FX812" s="29"/>
      <c r="FY812" s="29"/>
      <c r="FZ812" s="29"/>
      <c r="GA812" s="29"/>
      <c r="GB812" s="29"/>
      <c r="GC812" s="29"/>
      <c r="GD812" s="29"/>
      <c r="GE812" s="29"/>
      <c r="GF812" s="29"/>
      <c r="GG812" s="29"/>
      <c r="GH812" s="29"/>
      <c r="GI812" s="29"/>
      <c r="GJ812" s="29"/>
      <c r="GK812" s="29"/>
      <c r="GL812" s="29"/>
      <c r="GM812" s="29"/>
      <c r="GN812" s="29"/>
      <c r="GO812" s="29"/>
      <c r="GP812" s="29"/>
      <c r="GQ812" s="29"/>
      <c r="GR812" s="29"/>
      <c r="GS812" s="29"/>
      <c r="GT812" s="29"/>
      <c r="GU812" s="29"/>
      <c r="GV812" s="29"/>
      <c r="GW812" s="29"/>
      <c r="GX812" s="29"/>
      <c r="GY812" s="29"/>
      <c r="GZ812" s="29"/>
      <c r="HA812" s="29"/>
      <c r="HB812" s="29"/>
      <c r="HC812" s="29"/>
      <c r="HD812" s="29"/>
      <c r="HE812" s="29"/>
      <c r="HF812" s="29"/>
      <c r="HG812" s="29"/>
      <c r="HH812" s="29"/>
      <c r="HI812" s="29"/>
      <c r="HJ812" s="29"/>
      <c r="HK812" s="29"/>
      <c r="HL812" s="29"/>
      <c r="HM812" s="29"/>
      <c r="HN812" s="29"/>
      <c r="HO812" s="29"/>
      <c r="HP812" s="29"/>
      <c r="HQ812" s="29"/>
      <c r="HR812" s="29"/>
      <c r="HS812" s="29"/>
      <c r="HT812" s="29"/>
      <c r="HU812" s="29"/>
      <c r="HV812" s="29"/>
      <c r="HW812" s="29"/>
      <c r="HX812" s="29"/>
      <c r="XEJ812" s="31"/>
      <c r="XEX812" s="31"/>
      <c r="XEY812" s="31"/>
      <c r="XEZ812" s="31"/>
      <c r="XFA812" s="31"/>
      <c r="XFB812" s="31"/>
      <c r="XFC812" s="31"/>
      <c r="XFD812" s="31"/>
    </row>
    <row r="813" s="7" customFormat="1" ht="16" customHeight="1" spans="1:16384">
      <c r="A813" s="23"/>
      <c r="B813" s="23">
        <v>1</v>
      </c>
      <c r="C813" s="32" t="s">
        <v>1145</v>
      </c>
      <c r="D813" s="20" t="s">
        <v>14</v>
      </c>
      <c r="E813" s="33" t="s">
        <v>354</v>
      </c>
      <c r="F813" s="37" t="s">
        <v>1146</v>
      </c>
      <c r="G813" s="21">
        <v>4</v>
      </c>
      <c r="H813" s="20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  <c r="BE813" s="29"/>
      <c r="BF813" s="29"/>
      <c r="BG813" s="29"/>
      <c r="BH813" s="29"/>
      <c r="BI813" s="29"/>
      <c r="BJ813" s="29"/>
      <c r="BK813" s="29"/>
      <c r="BL813" s="29"/>
      <c r="BM813" s="29"/>
      <c r="BN813" s="29"/>
      <c r="BO813" s="29"/>
      <c r="BP813" s="29"/>
      <c r="BQ813" s="29"/>
      <c r="BR813" s="29"/>
      <c r="BS813" s="29"/>
      <c r="BT813" s="29"/>
      <c r="BU813" s="29"/>
      <c r="BV813" s="29"/>
      <c r="BW813" s="29"/>
      <c r="BX813" s="29"/>
      <c r="BY813" s="29"/>
      <c r="BZ813" s="29"/>
      <c r="CA813" s="29"/>
      <c r="CB813" s="29"/>
      <c r="CC813" s="29"/>
      <c r="CD813" s="29"/>
      <c r="CE813" s="29"/>
      <c r="CF813" s="29"/>
      <c r="CG813" s="29"/>
      <c r="CH813" s="29"/>
      <c r="CI813" s="29"/>
      <c r="CJ813" s="29"/>
      <c r="CK813" s="29"/>
      <c r="CL813" s="29"/>
      <c r="CM813" s="29"/>
      <c r="CN813" s="29"/>
      <c r="CO813" s="29"/>
      <c r="CP813" s="29"/>
      <c r="CQ813" s="29"/>
      <c r="CR813" s="29"/>
      <c r="CS813" s="29"/>
      <c r="CT813" s="29"/>
      <c r="CU813" s="29"/>
      <c r="CV813" s="29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  <c r="DJ813" s="29"/>
      <c r="DK813" s="29"/>
      <c r="DL813" s="29"/>
      <c r="DM813" s="29"/>
      <c r="DN813" s="29"/>
      <c r="DO813" s="29"/>
      <c r="DP813" s="29"/>
      <c r="DQ813" s="29"/>
      <c r="DR813" s="29"/>
      <c r="DS813" s="29"/>
      <c r="DT813" s="29"/>
      <c r="DU813" s="29"/>
      <c r="DV813" s="29"/>
      <c r="DW813" s="29"/>
      <c r="DX813" s="29"/>
      <c r="DY813" s="29"/>
      <c r="DZ813" s="29"/>
      <c r="EA813" s="29"/>
      <c r="EB813" s="29"/>
      <c r="EC813" s="29"/>
      <c r="ED813" s="29"/>
      <c r="EE813" s="29"/>
      <c r="EF813" s="29"/>
      <c r="EG813" s="29"/>
      <c r="EH813" s="29"/>
      <c r="EI813" s="29"/>
      <c r="EJ813" s="29"/>
      <c r="EK813" s="29"/>
      <c r="EL813" s="29"/>
      <c r="EM813" s="29"/>
      <c r="EN813" s="29"/>
      <c r="EO813" s="29"/>
      <c r="EP813" s="29"/>
      <c r="EQ813" s="29"/>
      <c r="ER813" s="29"/>
      <c r="ES813" s="29"/>
      <c r="ET813" s="29"/>
      <c r="EU813" s="29"/>
      <c r="EV813" s="29"/>
      <c r="EW813" s="29"/>
      <c r="EX813" s="29"/>
      <c r="EY813" s="29"/>
      <c r="EZ813" s="29"/>
      <c r="FA813" s="29"/>
      <c r="FB813" s="29"/>
      <c r="FC813" s="29"/>
      <c r="FD813" s="29"/>
      <c r="FE813" s="29"/>
      <c r="FF813" s="29"/>
      <c r="FG813" s="29"/>
      <c r="FH813" s="29"/>
      <c r="FI813" s="29"/>
      <c r="FJ813" s="29"/>
      <c r="FK813" s="29"/>
      <c r="FL813" s="29"/>
      <c r="FM813" s="29"/>
      <c r="FN813" s="29"/>
      <c r="FO813" s="29"/>
      <c r="FP813" s="29"/>
      <c r="FQ813" s="29"/>
      <c r="FR813" s="29"/>
      <c r="FS813" s="29"/>
      <c r="FT813" s="29"/>
      <c r="FU813" s="29"/>
      <c r="FV813" s="29"/>
      <c r="FW813" s="29"/>
      <c r="FX813" s="29"/>
      <c r="FY813" s="29"/>
      <c r="FZ813" s="29"/>
      <c r="GA813" s="29"/>
      <c r="GB813" s="29"/>
      <c r="GC813" s="29"/>
      <c r="GD813" s="29"/>
      <c r="GE813" s="29"/>
      <c r="GF813" s="29"/>
      <c r="GG813" s="29"/>
      <c r="GH813" s="29"/>
      <c r="GI813" s="29"/>
      <c r="GJ813" s="29"/>
      <c r="GK813" s="29"/>
      <c r="GL813" s="29"/>
      <c r="GM813" s="29"/>
      <c r="GN813" s="29"/>
      <c r="GO813" s="29"/>
      <c r="GP813" s="29"/>
      <c r="GQ813" s="29"/>
      <c r="GR813" s="29"/>
      <c r="GS813" s="29"/>
      <c r="GT813" s="29"/>
      <c r="GU813" s="29"/>
      <c r="GV813" s="29"/>
      <c r="GW813" s="29"/>
      <c r="GX813" s="29"/>
      <c r="GY813" s="29"/>
      <c r="GZ813" s="29"/>
      <c r="HA813" s="29"/>
      <c r="HB813" s="29"/>
      <c r="HC813" s="29"/>
      <c r="HD813" s="29"/>
      <c r="HE813" s="29"/>
      <c r="HF813" s="29"/>
      <c r="HG813" s="29"/>
      <c r="HH813" s="29"/>
      <c r="HI813" s="29"/>
      <c r="HJ813" s="29"/>
      <c r="HK813" s="29"/>
      <c r="HL813" s="29"/>
      <c r="HM813" s="29"/>
      <c r="HN813" s="29"/>
      <c r="HO813" s="29"/>
      <c r="HP813" s="29"/>
      <c r="HQ813" s="29"/>
      <c r="HR813" s="29"/>
      <c r="HS813" s="29"/>
      <c r="HT813" s="29"/>
      <c r="HU813" s="29"/>
      <c r="HV813" s="29"/>
      <c r="HW813" s="29"/>
      <c r="HX813" s="29"/>
      <c r="XEJ813" s="31"/>
      <c r="XEX813" s="31"/>
      <c r="XEY813" s="31"/>
      <c r="XEZ813" s="31"/>
      <c r="XFA813" s="31"/>
      <c r="XFB813" s="31"/>
      <c r="XFC813" s="31"/>
      <c r="XFD813" s="31"/>
    </row>
    <row r="814" s="7" customFormat="1" ht="16" customHeight="1" spans="1:16384">
      <c r="A814" s="23"/>
      <c r="B814" s="23">
        <v>1</v>
      </c>
      <c r="C814" s="32" t="s">
        <v>1147</v>
      </c>
      <c r="D814" s="20" t="s">
        <v>11</v>
      </c>
      <c r="E814" s="33" t="s">
        <v>354</v>
      </c>
      <c r="F814" s="25" t="s">
        <v>18</v>
      </c>
      <c r="G814" s="19" t="s">
        <v>18</v>
      </c>
      <c r="H814" s="20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  <c r="BE814" s="29"/>
      <c r="BF814" s="29"/>
      <c r="BG814" s="29"/>
      <c r="BH814" s="29"/>
      <c r="BI814" s="29"/>
      <c r="BJ814" s="29"/>
      <c r="BK814" s="29"/>
      <c r="BL814" s="29"/>
      <c r="BM814" s="29"/>
      <c r="BN814" s="29"/>
      <c r="BO814" s="29"/>
      <c r="BP814" s="29"/>
      <c r="BQ814" s="29"/>
      <c r="BR814" s="29"/>
      <c r="BS814" s="29"/>
      <c r="BT814" s="29"/>
      <c r="BU814" s="29"/>
      <c r="BV814" s="29"/>
      <c r="BW814" s="29"/>
      <c r="BX814" s="29"/>
      <c r="BY814" s="29"/>
      <c r="BZ814" s="29"/>
      <c r="CA814" s="29"/>
      <c r="CB814" s="29"/>
      <c r="CC814" s="29"/>
      <c r="CD814" s="29"/>
      <c r="CE814" s="29"/>
      <c r="CF814" s="29"/>
      <c r="CG814" s="29"/>
      <c r="CH814" s="29"/>
      <c r="CI814" s="29"/>
      <c r="CJ814" s="29"/>
      <c r="CK814" s="29"/>
      <c r="CL814" s="29"/>
      <c r="CM814" s="29"/>
      <c r="CN814" s="29"/>
      <c r="CO814" s="29"/>
      <c r="CP814" s="29"/>
      <c r="CQ814" s="29"/>
      <c r="CR814" s="29"/>
      <c r="CS814" s="29"/>
      <c r="CT814" s="29"/>
      <c r="CU814" s="29"/>
      <c r="CV814" s="29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  <c r="DJ814" s="29"/>
      <c r="DK814" s="29"/>
      <c r="DL814" s="29"/>
      <c r="DM814" s="29"/>
      <c r="DN814" s="29"/>
      <c r="DO814" s="29"/>
      <c r="DP814" s="29"/>
      <c r="DQ814" s="29"/>
      <c r="DR814" s="29"/>
      <c r="DS814" s="29"/>
      <c r="DT814" s="29"/>
      <c r="DU814" s="29"/>
      <c r="DV814" s="29"/>
      <c r="DW814" s="29"/>
      <c r="DX814" s="29"/>
      <c r="DY814" s="29"/>
      <c r="DZ814" s="29"/>
      <c r="EA814" s="29"/>
      <c r="EB814" s="29"/>
      <c r="EC814" s="29"/>
      <c r="ED814" s="29"/>
      <c r="EE814" s="29"/>
      <c r="EF814" s="29"/>
      <c r="EG814" s="29"/>
      <c r="EH814" s="29"/>
      <c r="EI814" s="29"/>
      <c r="EJ814" s="29"/>
      <c r="EK814" s="29"/>
      <c r="EL814" s="29"/>
      <c r="EM814" s="29"/>
      <c r="EN814" s="29"/>
      <c r="EO814" s="29"/>
      <c r="EP814" s="29"/>
      <c r="EQ814" s="29"/>
      <c r="ER814" s="29"/>
      <c r="ES814" s="29"/>
      <c r="ET814" s="29"/>
      <c r="EU814" s="29"/>
      <c r="EV814" s="29"/>
      <c r="EW814" s="29"/>
      <c r="EX814" s="29"/>
      <c r="EY814" s="29"/>
      <c r="EZ814" s="29"/>
      <c r="FA814" s="29"/>
      <c r="FB814" s="29"/>
      <c r="FC814" s="29"/>
      <c r="FD814" s="29"/>
      <c r="FE814" s="29"/>
      <c r="FF814" s="29"/>
      <c r="FG814" s="29"/>
      <c r="FH814" s="29"/>
      <c r="FI814" s="29"/>
      <c r="FJ814" s="29"/>
      <c r="FK814" s="29"/>
      <c r="FL814" s="29"/>
      <c r="FM814" s="29"/>
      <c r="FN814" s="29"/>
      <c r="FO814" s="29"/>
      <c r="FP814" s="29"/>
      <c r="FQ814" s="29"/>
      <c r="FR814" s="29"/>
      <c r="FS814" s="29"/>
      <c r="FT814" s="29"/>
      <c r="FU814" s="29"/>
      <c r="FV814" s="29"/>
      <c r="FW814" s="29"/>
      <c r="FX814" s="29"/>
      <c r="FY814" s="29"/>
      <c r="FZ814" s="29"/>
      <c r="GA814" s="29"/>
      <c r="GB814" s="29"/>
      <c r="GC814" s="29"/>
      <c r="GD814" s="29"/>
      <c r="GE814" s="29"/>
      <c r="GF814" s="29"/>
      <c r="GG814" s="29"/>
      <c r="GH814" s="29"/>
      <c r="GI814" s="29"/>
      <c r="GJ814" s="29"/>
      <c r="GK814" s="29"/>
      <c r="GL814" s="29"/>
      <c r="GM814" s="29"/>
      <c r="GN814" s="29"/>
      <c r="GO814" s="29"/>
      <c r="GP814" s="29"/>
      <c r="GQ814" s="29"/>
      <c r="GR814" s="29"/>
      <c r="GS814" s="29"/>
      <c r="GT814" s="29"/>
      <c r="GU814" s="29"/>
      <c r="GV814" s="29"/>
      <c r="GW814" s="29"/>
      <c r="GX814" s="29"/>
      <c r="GY814" s="29"/>
      <c r="GZ814" s="29"/>
      <c r="HA814" s="29"/>
      <c r="HB814" s="29"/>
      <c r="HC814" s="29"/>
      <c r="HD814" s="29"/>
      <c r="HE814" s="29"/>
      <c r="HF814" s="29"/>
      <c r="HG814" s="29"/>
      <c r="HH814" s="29"/>
      <c r="HI814" s="29"/>
      <c r="HJ814" s="29"/>
      <c r="HK814" s="29"/>
      <c r="HL814" s="29"/>
      <c r="HM814" s="29"/>
      <c r="HN814" s="29"/>
      <c r="HO814" s="29"/>
      <c r="HP814" s="29"/>
      <c r="HQ814" s="29"/>
      <c r="HR814" s="29"/>
      <c r="HS814" s="29"/>
      <c r="HT814" s="29"/>
      <c r="HU814" s="29"/>
      <c r="HV814" s="29"/>
      <c r="HW814" s="29"/>
      <c r="HX814" s="29"/>
      <c r="XEJ814" s="31"/>
      <c r="XEX814" s="31"/>
      <c r="XEY814" s="31"/>
      <c r="XEZ814" s="31"/>
      <c r="XFA814" s="31"/>
      <c r="XFB814" s="31"/>
      <c r="XFC814" s="31"/>
      <c r="XFD814" s="31"/>
    </row>
    <row r="815" s="7" customFormat="1" ht="16" customHeight="1" spans="1:16384">
      <c r="A815" s="24"/>
      <c r="B815" s="24">
        <v>1</v>
      </c>
      <c r="C815" s="32" t="s">
        <v>1148</v>
      </c>
      <c r="D815" s="20" t="s">
        <v>14</v>
      </c>
      <c r="E815" s="33" t="s">
        <v>354</v>
      </c>
      <c r="F815" s="25" t="s">
        <v>18</v>
      </c>
      <c r="G815" s="19" t="s">
        <v>18</v>
      </c>
      <c r="H815" s="20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  <c r="BE815" s="29"/>
      <c r="BF815" s="29"/>
      <c r="BG815" s="29"/>
      <c r="BH815" s="29"/>
      <c r="BI815" s="29"/>
      <c r="BJ815" s="29"/>
      <c r="BK815" s="29"/>
      <c r="BL815" s="29"/>
      <c r="BM815" s="29"/>
      <c r="BN815" s="29"/>
      <c r="BO815" s="29"/>
      <c r="BP815" s="29"/>
      <c r="BQ815" s="29"/>
      <c r="BR815" s="29"/>
      <c r="BS815" s="29"/>
      <c r="BT815" s="29"/>
      <c r="BU815" s="29"/>
      <c r="BV815" s="29"/>
      <c r="BW815" s="29"/>
      <c r="BX815" s="29"/>
      <c r="BY815" s="29"/>
      <c r="BZ815" s="29"/>
      <c r="CA815" s="29"/>
      <c r="CB815" s="29"/>
      <c r="CC815" s="29"/>
      <c r="CD815" s="29"/>
      <c r="CE815" s="29"/>
      <c r="CF815" s="29"/>
      <c r="CG815" s="29"/>
      <c r="CH815" s="29"/>
      <c r="CI815" s="29"/>
      <c r="CJ815" s="29"/>
      <c r="CK815" s="29"/>
      <c r="CL815" s="29"/>
      <c r="CM815" s="29"/>
      <c r="CN815" s="29"/>
      <c r="CO815" s="29"/>
      <c r="CP815" s="29"/>
      <c r="CQ815" s="29"/>
      <c r="CR815" s="29"/>
      <c r="CS815" s="29"/>
      <c r="CT815" s="29"/>
      <c r="CU815" s="29"/>
      <c r="CV815" s="29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  <c r="DJ815" s="29"/>
      <c r="DK815" s="29"/>
      <c r="DL815" s="29"/>
      <c r="DM815" s="29"/>
      <c r="DN815" s="29"/>
      <c r="DO815" s="29"/>
      <c r="DP815" s="29"/>
      <c r="DQ815" s="29"/>
      <c r="DR815" s="29"/>
      <c r="DS815" s="29"/>
      <c r="DT815" s="29"/>
      <c r="DU815" s="29"/>
      <c r="DV815" s="29"/>
      <c r="DW815" s="29"/>
      <c r="DX815" s="29"/>
      <c r="DY815" s="29"/>
      <c r="DZ815" s="29"/>
      <c r="EA815" s="29"/>
      <c r="EB815" s="29"/>
      <c r="EC815" s="29"/>
      <c r="ED815" s="29"/>
      <c r="EE815" s="29"/>
      <c r="EF815" s="29"/>
      <c r="EG815" s="29"/>
      <c r="EH815" s="29"/>
      <c r="EI815" s="29"/>
      <c r="EJ815" s="29"/>
      <c r="EK815" s="29"/>
      <c r="EL815" s="29"/>
      <c r="EM815" s="29"/>
      <c r="EN815" s="29"/>
      <c r="EO815" s="29"/>
      <c r="EP815" s="29"/>
      <c r="EQ815" s="29"/>
      <c r="ER815" s="29"/>
      <c r="ES815" s="29"/>
      <c r="ET815" s="29"/>
      <c r="EU815" s="29"/>
      <c r="EV815" s="29"/>
      <c r="EW815" s="29"/>
      <c r="EX815" s="29"/>
      <c r="EY815" s="29"/>
      <c r="EZ815" s="29"/>
      <c r="FA815" s="29"/>
      <c r="FB815" s="29"/>
      <c r="FC815" s="29"/>
      <c r="FD815" s="29"/>
      <c r="FE815" s="29"/>
      <c r="FF815" s="29"/>
      <c r="FG815" s="29"/>
      <c r="FH815" s="29"/>
      <c r="FI815" s="29"/>
      <c r="FJ815" s="29"/>
      <c r="FK815" s="29"/>
      <c r="FL815" s="29"/>
      <c r="FM815" s="29"/>
      <c r="FN815" s="29"/>
      <c r="FO815" s="29"/>
      <c r="FP815" s="29"/>
      <c r="FQ815" s="29"/>
      <c r="FR815" s="29"/>
      <c r="FS815" s="29"/>
      <c r="FT815" s="29"/>
      <c r="FU815" s="29"/>
      <c r="FV815" s="29"/>
      <c r="FW815" s="29"/>
      <c r="FX815" s="29"/>
      <c r="FY815" s="29"/>
      <c r="FZ815" s="29"/>
      <c r="GA815" s="29"/>
      <c r="GB815" s="29"/>
      <c r="GC815" s="29"/>
      <c r="GD815" s="29"/>
      <c r="GE815" s="29"/>
      <c r="GF815" s="29"/>
      <c r="GG815" s="29"/>
      <c r="GH815" s="29"/>
      <c r="GI815" s="29"/>
      <c r="GJ815" s="29"/>
      <c r="GK815" s="29"/>
      <c r="GL815" s="29"/>
      <c r="GM815" s="29"/>
      <c r="GN815" s="29"/>
      <c r="GO815" s="29"/>
      <c r="GP815" s="29"/>
      <c r="GQ815" s="29"/>
      <c r="GR815" s="29"/>
      <c r="GS815" s="29"/>
      <c r="GT815" s="29"/>
      <c r="GU815" s="29"/>
      <c r="GV815" s="29"/>
      <c r="GW815" s="29"/>
      <c r="GX815" s="29"/>
      <c r="GY815" s="29"/>
      <c r="GZ815" s="29"/>
      <c r="HA815" s="29"/>
      <c r="HB815" s="29"/>
      <c r="HC815" s="29"/>
      <c r="HD815" s="29"/>
      <c r="HE815" s="29"/>
      <c r="HF815" s="29"/>
      <c r="HG815" s="29"/>
      <c r="HH815" s="29"/>
      <c r="HI815" s="29"/>
      <c r="HJ815" s="29"/>
      <c r="HK815" s="29"/>
      <c r="HL815" s="29"/>
      <c r="HM815" s="29"/>
      <c r="HN815" s="29"/>
      <c r="HO815" s="29"/>
      <c r="HP815" s="29"/>
      <c r="HQ815" s="29"/>
      <c r="HR815" s="29"/>
      <c r="HS815" s="29"/>
      <c r="HT815" s="29"/>
      <c r="HU815" s="29"/>
      <c r="HV815" s="29"/>
      <c r="HW815" s="29"/>
      <c r="HX815" s="29"/>
      <c r="XEJ815" s="31"/>
      <c r="XEX815" s="31"/>
      <c r="XEY815" s="31"/>
      <c r="XEZ815" s="31"/>
      <c r="XFA815" s="31"/>
      <c r="XFB815" s="31"/>
      <c r="XFC815" s="31"/>
      <c r="XFD815" s="31"/>
    </row>
    <row r="816" s="7" customFormat="1" ht="16" customHeight="1" spans="1:16384">
      <c r="A816" s="18" t="s">
        <v>1149</v>
      </c>
      <c r="B816" s="18">
        <v>1</v>
      </c>
      <c r="C816" s="32" t="s">
        <v>1150</v>
      </c>
      <c r="D816" s="20" t="s">
        <v>14</v>
      </c>
      <c r="E816" s="33" t="s">
        <v>354</v>
      </c>
      <c r="F816" s="37" t="s">
        <v>1151</v>
      </c>
      <c r="G816" s="21">
        <v>1</v>
      </c>
      <c r="H816" s="20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  <c r="BE816" s="29"/>
      <c r="BF816" s="29"/>
      <c r="BG816" s="29"/>
      <c r="BH816" s="29"/>
      <c r="BI816" s="29"/>
      <c r="BJ816" s="29"/>
      <c r="BK816" s="29"/>
      <c r="BL816" s="29"/>
      <c r="BM816" s="29"/>
      <c r="BN816" s="29"/>
      <c r="BO816" s="29"/>
      <c r="BP816" s="29"/>
      <c r="BQ816" s="29"/>
      <c r="BR816" s="29"/>
      <c r="BS816" s="29"/>
      <c r="BT816" s="29"/>
      <c r="BU816" s="29"/>
      <c r="BV816" s="29"/>
      <c r="BW816" s="29"/>
      <c r="BX816" s="29"/>
      <c r="BY816" s="29"/>
      <c r="BZ816" s="29"/>
      <c r="CA816" s="29"/>
      <c r="CB816" s="29"/>
      <c r="CC816" s="29"/>
      <c r="CD816" s="29"/>
      <c r="CE816" s="29"/>
      <c r="CF816" s="29"/>
      <c r="CG816" s="29"/>
      <c r="CH816" s="29"/>
      <c r="CI816" s="29"/>
      <c r="CJ816" s="29"/>
      <c r="CK816" s="29"/>
      <c r="CL816" s="29"/>
      <c r="CM816" s="29"/>
      <c r="CN816" s="29"/>
      <c r="CO816" s="29"/>
      <c r="CP816" s="29"/>
      <c r="CQ816" s="29"/>
      <c r="CR816" s="29"/>
      <c r="CS816" s="29"/>
      <c r="CT816" s="29"/>
      <c r="CU816" s="29"/>
      <c r="CV816" s="29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  <c r="DJ816" s="29"/>
      <c r="DK816" s="29"/>
      <c r="DL816" s="29"/>
      <c r="DM816" s="29"/>
      <c r="DN816" s="29"/>
      <c r="DO816" s="29"/>
      <c r="DP816" s="29"/>
      <c r="DQ816" s="29"/>
      <c r="DR816" s="29"/>
      <c r="DS816" s="29"/>
      <c r="DT816" s="29"/>
      <c r="DU816" s="29"/>
      <c r="DV816" s="29"/>
      <c r="DW816" s="29"/>
      <c r="DX816" s="29"/>
      <c r="DY816" s="29"/>
      <c r="DZ816" s="29"/>
      <c r="EA816" s="29"/>
      <c r="EB816" s="29"/>
      <c r="EC816" s="29"/>
      <c r="ED816" s="29"/>
      <c r="EE816" s="29"/>
      <c r="EF816" s="29"/>
      <c r="EG816" s="29"/>
      <c r="EH816" s="29"/>
      <c r="EI816" s="29"/>
      <c r="EJ816" s="29"/>
      <c r="EK816" s="29"/>
      <c r="EL816" s="29"/>
      <c r="EM816" s="29"/>
      <c r="EN816" s="29"/>
      <c r="EO816" s="29"/>
      <c r="EP816" s="29"/>
      <c r="EQ816" s="29"/>
      <c r="ER816" s="29"/>
      <c r="ES816" s="29"/>
      <c r="ET816" s="29"/>
      <c r="EU816" s="29"/>
      <c r="EV816" s="29"/>
      <c r="EW816" s="29"/>
      <c r="EX816" s="29"/>
      <c r="EY816" s="29"/>
      <c r="EZ816" s="29"/>
      <c r="FA816" s="29"/>
      <c r="FB816" s="29"/>
      <c r="FC816" s="29"/>
      <c r="FD816" s="29"/>
      <c r="FE816" s="29"/>
      <c r="FF816" s="29"/>
      <c r="FG816" s="29"/>
      <c r="FH816" s="29"/>
      <c r="FI816" s="29"/>
      <c r="FJ816" s="29"/>
      <c r="FK816" s="29"/>
      <c r="FL816" s="29"/>
      <c r="FM816" s="29"/>
      <c r="FN816" s="29"/>
      <c r="FO816" s="29"/>
      <c r="FP816" s="29"/>
      <c r="FQ816" s="29"/>
      <c r="FR816" s="29"/>
      <c r="FS816" s="29"/>
      <c r="FT816" s="29"/>
      <c r="FU816" s="29"/>
      <c r="FV816" s="29"/>
      <c r="FW816" s="29"/>
      <c r="FX816" s="29"/>
      <c r="FY816" s="29"/>
      <c r="FZ816" s="29"/>
      <c r="GA816" s="29"/>
      <c r="GB816" s="29"/>
      <c r="GC816" s="29"/>
      <c r="GD816" s="29"/>
      <c r="GE816" s="29"/>
      <c r="GF816" s="29"/>
      <c r="GG816" s="29"/>
      <c r="GH816" s="29"/>
      <c r="GI816" s="29"/>
      <c r="GJ816" s="29"/>
      <c r="GK816" s="29"/>
      <c r="GL816" s="29"/>
      <c r="GM816" s="29"/>
      <c r="GN816" s="29"/>
      <c r="GO816" s="29"/>
      <c r="GP816" s="29"/>
      <c r="GQ816" s="29"/>
      <c r="GR816" s="29"/>
      <c r="GS816" s="29"/>
      <c r="GT816" s="29"/>
      <c r="GU816" s="29"/>
      <c r="GV816" s="29"/>
      <c r="GW816" s="29"/>
      <c r="GX816" s="29"/>
      <c r="GY816" s="29"/>
      <c r="GZ816" s="29"/>
      <c r="HA816" s="29"/>
      <c r="HB816" s="29"/>
      <c r="HC816" s="29"/>
      <c r="HD816" s="29"/>
      <c r="HE816" s="29"/>
      <c r="HF816" s="29"/>
      <c r="HG816" s="29"/>
      <c r="HH816" s="29"/>
      <c r="HI816" s="29"/>
      <c r="HJ816" s="29"/>
      <c r="HK816" s="29"/>
      <c r="HL816" s="29"/>
      <c r="HM816" s="29"/>
      <c r="HN816" s="29"/>
      <c r="HO816" s="29"/>
      <c r="HP816" s="29"/>
      <c r="HQ816" s="29"/>
      <c r="HR816" s="29"/>
      <c r="HS816" s="29"/>
      <c r="HT816" s="29"/>
      <c r="HU816" s="29"/>
      <c r="HV816" s="29"/>
      <c r="HW816" s="29"/>
      <c r="HX816" s="29"/>
      <c r="XEJ816" s="31"/>
      <c r="XEX816" s="31"/>
      <c r="XEY816" s="31"/>
      <c r="XEZ816" s="31"/>
      <c r="XFA816" s="31"/>
      <c r="XFB816" s="31"/>
      <c r="XFC816" s="31"/>
      <c r="XFD816" s="31"/>
    </row>
    <row r="817" s="7" customFormat="1" ht="16" customHeight="1" spans="1:16384">
      <c r="A817" s="23"/>
      <c r="B817" s="23">
        <v>1</v>
      </c>
      <c r="C817" s="32" t="s">
        <v>1152</v>
      </c>
      <c r="D817" s="20" t="s">
        <v>11</v>
      </c>
      <c r="E817" s="33" t="s">
        <v>354</v>
      </c>
      <c r="F817" s="37" t="s">
        <v>1153</v>
      </c>
      <c r="G817" s="21">
        <v>2</v>
      </c>
      <c r="H817" s="20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  <c r="BE817" s="29"/>
      <c r="BF817" s="29"/>
      <c r="BG817" s="29"/>
      <c r="BH817" s="29"/>
      <c r="BI817" s="29"/>
      <c r="BJ817" s="29"/>
      <c r="BK817" s="29"/>
      <c r="BL817" s="29"/>
      <c r="BM817" s="29"/>
      <c r="BN817" s="29"/>
      <c r="BO817" s="29"/>
      <c r="BP817" s="29"/>
      <c r="BQ817" s="29"/>
      <c r="BR817" s="29"/>
      <c r="BS817" s="29"/>
      <c r="BT817" s="29"/>
      <c r="BU817" s="29"/>
      <c r="BV817" s="29"/>
      <c r="BW817" s="29"/>
      <c r="BX817" s="29"/>
      <c r="BY817" s="29"/>
      <c r="BZ817" s="29"/>
      <c r="CA817" s="29"/>
      <c r="CB817" s="29"/>
      <c r="CC817" s="29"/>
      <c r="CD817" s="29"/>
      <c r="CE817" s="29"/>
      <c r="CF817" s="29"/>
      <c r="CG817" s="29"/>
      <c r="CH817" s="29"/>
      <c r="CI817" s="29"/>
      <c r="CJ817" s="29"/>
      <c r="CK817" s="29"/>
      <c r="CL817" s="29"/>
      <c r="CM817" s="29"/>
      <c r="CN817" s="29"/>
      <c r="CO817" s="29"/>
      <c r="CP817" s="29"/>
      <c r="CQ817" s="29"/>
      <c r="CR817" s="29"/>
      <c r="CS817" s="29"/>
      <c r="CT817" s="29"/>
      <c r="CU817" s="29"/>
      <c r="CV817" s="29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  <c r="DJ817" s="29"/>
      <c r="DK817" s="29"/>
      <c r="DL817" s="29"/>
      <c r="DM817" s="29"/>
      <c r="DN817" s="29"/>
      <c r="DO817" s="29"/>
      <c r="DP817" s="29"/>
      <c r="DQ817" s="29"/>
      <c r="DR817" s="29"/>
      <c r="DS817" s="29"/>
      <c r="DT817" s="29"/>
      <c r="DU817" s="29"/>
      <c r="DV817" s="29"/>
      <c r="DW817" s="29"/>
      <c r="DX817" s="29"/>
      <c r="DY817" s="29"/>
      <c r="DZ817" s="29"/>
      <c r="EA817" s="29"/>
      <c r="EB817" s="29"/>
      <c r="EC817" s="29"/>
      <c r="ED817" s="29"/>
      <c r="EE817" s="29"/>
      <c r="EF817" s="29"/>
      <c r="EG817" s="29"/>
      <c r="EH817" s="29"/>
      <c r="EI817" s="29"/>
      <c r="EJ817" s="29"/>
      <c r="EK817" s="29"/>
      <c r="EL817" s="29"/>
      <c r="EM817" s="29"/>
      <c r="EN817" s="29"/>
      <c r="EO817" s="29"/>
      <c r="EP817" s="29"/>
      <c r="EQ817" s="29"/>
      <c r="ER817" s="29"/>
      <c r="ES817" s="29"/>
      <c r="ET817" s="29"/>
      <c r="EU817" s="29"/>
      <c r="EV817" s="29"/>
      <c r="EW817" s="29"/>
      <c r="EX817" s="29"/>
      <c r="EY817" s="29"/>
      <c r="EZ817" s="29"/>
      <c r="FA817" s="29"/>
      <c r="FB817" s="29"/>
      <c r="FC817" s="29"/>
      <c r="FD817" s="29"/>
      <c r="FE817" s="29"/>
      <c r="FF817" s="29"/>
      <c r="FG817" s="29"/>
      <c r="FH817" s="29"/>
      <c r="FI817" s="29"/>
      <c r="FJ817" s="29"/>
      <c r="FK817" s="29"/>
      <c r="FL817" s="29"/>
      <c r="FM817" s="29"/>
      <c r="FN817" s="29"/>
      <c r="FO817" s="29"/>
      <c r="FP817" s="29"/>
      <c r="FQ817" s="29"/>
      <c r="FR817" s="29"/>
      <c r="FS817" s="29"/>
      <c r="FT817" s="29"/>
      <c r="FU817" s="29"/>
      <c r="FV817" s="29"/>
      <c r="FW817" s="29"/>
      <c r="FX817" s="29"/>
      <c r="FY817" s="29"/>
      <c r="FZ817" s="29"/>
      <c r="GA817" s="29"/>
      <c r="GB817" s="29"/>
      <c r="GC817" s="29"/>
      <c r="GD817" s="29"/>
      <c r="GE817" s="29"/>
      <c r="GF817" s="29"/>
      <c r="GG817" s="29"/>
      <c r="GH817" s="29"/>
      <c r="GI817" s="29"/>
      <c r="GJ817" s="29"/>
      <c r="GK817" s="29"/>
      <c r="GL817" s="29"/>
      <c r="GM817" s="29"/>
      <c r="GN817" s="29"/>
      <c r="GO817" s="29"/>
      <c r="GP817" s="29"/>
      <c r="GQ817" s="29"/>
      <c r="GR817" s="29"/>
      <c r="GS817" s="29"/>
      <c r="GT817" s="29"/>
      <c r="GU817" s="29"/>
      <c r="GV817" s="29"/>
      <c r="GW817" s="29"/>
      <c r="GX817" s="29"/>
      <c r="GY817" s="29"/>
      <c r="GZ817" s="29"/>
      <c r="HA817" s="29"/>
      <c r="HB817" s="29"/>
      <c r="HC817" s="29"/>
      <c r="HD817" s="29"/>
      <c r="HE817" s="29"/>
      <c r="HF817" s="29"/>
      <c r="HG817" s="29"/>
      <c r="HH817" s="29"/>
      <c r="HI817" s="29"/>
      <c r="HJ817" s="29"/>
      <c r="HK817" s="29"/>
      <c r="HL817" s="29"/>
      <c r="HM817" s="29"/>
      <c r="HN817" s="29"/>
      <c r="HO817" s="29"/>
      <c r="HP817" s="29"/>
      <c r="HQ817" s="29"/>
      <c r="HR817" s="29"/>
      <c r="HS817" s="29"/>
      <c r="HT817" s="29"/>
      <c r="HU817" s="29"/>
      <c r="HV817" s="29"/>
      <c r="HW817" s="29"/>
      <c r="HX817" s="29"/>
      <c r="XEJ817" s="31"/>
      <c r="XEX817" s="31"/>
      <c r="XEY817" s="31"/>
      <c r="XEZ817" s="31"/>
      <c r="XFA817" s="31"/>
      <c r="XFB817" s="31"/>
      <c r="XFC817" s="31"/>
      <c r="XFD817" s="31"/>
    </row>
    <row r="818" s="7" customFormat="1" ht="16" customHeight="1" spans="1:16384">
      <c r="A818" s="23"/>
      <c r="B818" s="23">
        <v>1</v>
      </c>
      <c r="C818" s="32" t="s">
        <v>1154</v>
      </c>
      <c r="D818" s="20" t="s">
        <v>14</v>
      </c>
      <c r="E818" s="33" t="s">
        <v>354</v>
      </c>
      <c r="F818" s="37" t="s">
        <v>1155</v>
      </c>
      <c r="G818" s="21">
        <v>3</v>
      </c>
      <c r="H818" s="20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  <c r="CE818" s="29"/>
      <c r="CF818" s="29"/>
      <c r="CG818" s="29"/>
      <c r="CH818" s="29"/>
      <c r="CI818" s="29"/>
      <c r="CJ818" s="29"/>
      <c r="CK818" s="29"/>
      <c r="CL818" s="29"/>
      <c r="CM818" s="29"/>
      <c r="CN818" s="29"/>
      <c r="CO818" s="29"/>
      <c r="CP818" s="29"/>
      <c r="CQ818" s="29"/>
      <c r="CR818" s="29"/>
      <c r="CS818" s="29"/>
      <c r="CT818" s="29"/>
      <c r="CU818" s="29"/>
      <c r="CV818" s="29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  <c r="DJ818" s="29"/>
      <c r="DK818" s="29"/>
      <c r="DL818" s="29"/>
      <c r="DM818" s="29"/>
      <c r="DN818" s="29"/>
      <c r="DO818" s="29"/>
      <c r="DP818" s="29"/>
      <c r="DQ818" s="29"/>
      <c r="DR818" s="29"/>
      <c r="DS818" s="29"/>
      <c r="DT818" s="29"/>
      <c r="DU818" s="29"/>
      <c r="DV818" s="29"/>
      <c r="DW818" s="29"/>
      <c r="DX818" s="29"/>
      <c r="DY818" s="29"/>
      <c r="DZ818" s="29"/>
      <c r="EA818" s="29"/>
      <c r="EB818" s="29"/>
      <c r="EC818" s="29"/>
      <c r="ED818" s="29"/>
      <c r="EE818" s="29"/>
      <c r="EF818" s="29"/>
      <c r="EG818" s="29"/>
      <c r="EH818" s="29"/>
      <c r="EI818" s="29"/>
      <c r="EJ818" s="29"/>
      <c r="EK818" s="29"/>
      <c r="EL818" s="29"/>
      <c r="EM818" s="29"/>
      <c r="EN818" s="29"/>
      <c r="EO818" s="29"/>
      <c r="EP818" s="29"/>
      <c r="EQ818" s="29"/>
      <c r="ER818" s="29"/>
      <c r="ES818" s="29"/>
      <c r="ET818" s="29"/>
      <c r="EU818" s="29"/>
      <c r="EV818" s="29"/>
      <c r="EW818" s="29"/>
      <c r="EX818" s="29"/>
      <c r="EY818" s="29"/>
      <c r="EZ818" s="29"/>
      <c r="FA818" s="29"/>
      <c r="FB818" s="29"/>
      <c r="FC818" s="29"/>
      <c r="FD818" s="29"/>
      <c r="FE818" s="29"/>
      <c r="FF818" s="29"/>
      <c r="FG818" s="29"/>
      <c r="FH818" s="29"/>
      <c r="FI818" s="29"/>
      <c r="FJ818" s="29"/>
      <c r="FK818" s="29"/>
      <c r="FL818" s="29"/>
      <c r="FM818" s="29"/>
      <c r="FN818" s="29"/>
      <c r="FO818" s="29"/>
      <c r="FP818" s="29"/>
      <c r="FQ818" s="29"/>
      <c r="FR818" s="29"/>
      <c r="FS818" s="29"/>
      <c r="FT818" s="29"/>
      <c r="FU818" s="29"/>
      <c r="FV818" s="29"/>
      <c r="FW818" s="29"/>
      <c r="FX818" s="29"/>
      <c r="FY818" s="29"/>
      <c r="FZ818" s="29"/>
      <c r="GA818" s="29"/>
      <c r="GB818" s="29"/>
      <c r="GC818" s="29"/>
      <c r="GD818" s="29"/>
      <c r="GE818" s="29"/>
      <c r="GF818" s="29"/>
      <c r="GG818" s="29"/>
      <c r="GH818" s="29"/>
      <c r="GI818" s="29"/>
      <c r="GJ818" s="29"/>
      <c r="GK818" s="29"/>
      <c r="GL818" s="29"/>
      <c r="GM818" s="29"/>
      <c r="GN818" s="29"/>
      <c r="GO818" s="29"/>
      <c r="GP818" s="29"/>
      <c r="GQ818" s="29"/>
      <c r="GR818" s="29"/>
      <c r="GS818" s="29"/>
      <c r="GT818" s="29"/>
      <c r="GU818" s="29"/>
      <c r="GV818" s="29"/>
      <c r="GW818" s="29"/>
      <c r="GX818" s="29"/>
      <c r="GY818" s="29"/>
      <c r="GZ818" s="29"/>
      <c r="HA818" s="29"/>
      <c r="HB818" s="29"/>
      <c r="HC818" s="29"/>
      <c r="HD818" s="29"/>
      <c r="HE818" s="29"/>
      <c r="HF818" s="29"/>
      <c r="HG818" s="29"/>
      <c r="HH818" s="29"/>
      <c r="HI818" s="29"/>
      <c r="HJ818" s="29"/>
      <c r="HK818" s="29"/>
      <c r="HL818" s="29"/>
      <c r="HM818" s="29"/>
      <c r="HN818" s="29"/>
      <c r="HO818" s="29"/>
      <c r="HP818" s="29"/>
      <c r="HQ818" s="29"/>
      <c r="HR818" s="29"/>
      <c r="HS818" s="29"/>
      <c r="HT818" s="29"/>
      <c r="HU818" s="29"/>
      <c r="HV818" s="29"/>
      <c r="HW818" s="29"/>
      <c r="HX818" s="29"/>
      <c r="XEJ818" s="31"/>
      <c r="XEX818" s="31"/>
      <c r="XEY818" s="31"/>
      <c r="XEZ818" s="31"/>
      <c r="XFA818" s="31"/>
      <c r="XFB818" s="31"/>
      <c r="XFC818" s="31"/>
      <c r="XFD818" s="31"/>
    </row>
    <row r="819" s="7" customFormat="1" ht="16" customHeight="1" spans="1:16384">
      <c r="A819" s="23"/>
      <c r="B819" s="23">
        <v>1</v>
      </c>
      <c r="C819" s="32" t="s">
        <v>1156</v>
      </c>
      <c r="D819" s="20" t="s">
        <v>11</v>
      </c>
      <c r="E819" s="33" t="s">
        <v>354</v>
      </c>
      <c r="F819" s="37" t="s">
        <v>1157</v>
      </c>
      <c r="G819" s="21">
        <v>4</v>
      </c>
      <c r="H819" s="20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  <c r="BQ819" s="29"/>
      <c r="BR819" s="29"/>
      <c r="BS819" s="29"/>
      <c r="BT819" s="29"/>
      <c r="BU819" s="29"/>
      <c r="BV819" s="29"/>
      <c r="BW819" s="29"/>
      <c r="BX819" s="29"/>
      <c r="BY819" s="29"/>
      <c r="BZ819" s="29"/>
      <c r="CA819" s="29"/>
      <c r="CB819" s="29"/>
      <c r="CC819" s="29"/>
      <c r="CD819" s="29"/>
      <c r="CE819" s="29"/>
      <c r="CF819" s="29"/>
      <c r="CG819" s="29"/>
      <c r="CH819" s="29"/>
      <c r="CI819" s="29"/>
      <c r="CJ819" s="29"/>
      <c r="CK819" s="29"/>
      <c r="CL819" s="29"/>
      <c r="CM819" s="29"/>
      <c r="CN819" s="29"/>
      <c r="CO819" s="29"/>
      <c r="CP819" s="29"/>
      <c r="CQ819" s="29"/>
      <c r="CR819" s="29"/>
      <c r="CS819" s="29"/>
      <c r="CT819" s="29"/>
      <c r="CU819" s="29"/>
      <c r="CV819" s="29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  <c r="DJ819" s="29"/>
      <c r="DK819" s="29"/>
      <c r="DL819" s="29"/>
      <c r="DM819" s="29"/>
      <c r="DN819" s="29"/>
      <c r="DO819" s="29"/>
      <c r="DP819" s="29"/>
      <c r="DQ819" s="29"/>
      <c r="DR819" s="29"/>
      <c r="DS819" s="29"/>
      <c r="DT819" s="29"/>
      <c r="DU819" s="29"/>
      <c r="DV819" s="29"/>
      <c r="DW819" s="29"/>
      <c r="DX819" s="29"/>
      <c r="DY819" s="29"/>
      <c r="DZ819" s="29"/>
      <c r="EA819" s="29"/>
      <c r="EB819" s="29"/>
      <c r="EC819" s="29"/>
      <c r="ED819" s="29"/>
      <c r="EE819" s="29"/>
      <c r="EF819" s="29"/>
      <c r="EG819" s="29"/>
      <c r="EH819" s="29"/>
      <c r="EI819" s="29"/>
      <c r="EJ819" s="29"/>
      <c r="EK819" s="29"/>
      <c r="EL819" s="29"/>
      <c r="EM819" s="29"/>
      <c r="EN819" s="29"/>
      <c r="EO819" s="29"/>
      <c r="EP819" s="29"/>
      <c r="EQ819" s="29"/>
      <c r="ER819" s="29"/>
      <c r="ES819" s="29"/>
      <c r="ET819" s="29"/>
      <c r="EU819" s="29"/>
      <c r="EV819" s="29"/>
      <c r="EW819" s="29"/>
      <c r="EX819" s="29"/>
      <c r="EY819" s="29"/>
      <c r="EZ819" s="29"/>
      <c r="FA819" s="29"/>
      <c r="FB819" s="29"/>
      <c r="FC819" s="29"/>
      <c r="FD819" s="29"/>
      <c r="FE819" s="29"/>
      <c r="FF819" s="29"/>
      <c r="FG819" s="29"/>
      <c r="FH819" s="29"/>
      <c r="FI819" s="29"/>
      <c r="FJ819" s="29"/>
      <c r="FK819" s="29"/>
      <c r="FL819" s="29"/>
      <c r="FM819" s="29"/>
      <c r="FN819" s="29"/>
      <c r="FO819" s="29"/>
      <c r="FP819" s="29"/>
      <c r="FQ819" s="29"/>
      <c r="FR819" s="29"/>
      <c r="FS819" s="29"/>
      <c r="FT819" s="29"/>
      <c r="FU819" s="29"/>
      <c r="FV819" s="29"/>
      <c r="FW819" s="29"/>
      <c r="FX819" s="29"/>
      <c r="FY819" s="29"/>
      <c r="FZ819" s="29"/>
      <c r="GA819" s="29"/>
      <c r="GB819" s="29"/>
      <c r="GC819" s="29"/>
      <c r="GD819" s="29"/>
      <c r="GE819" s="29"/>
      <c r="GF819" s="29"/>
      <c r="GG819" s="29"/>
      <c r="GH819" s="29"/>
      <c r="GI819" s="29"/>
      <c r="GJ819" s="29"/>
      <c r="GK819" s="29"/>
      <c r="GL819" s="29"/>
      <c r="GM819" s="29"/>
      <c r="GN819" s="29"/>
      <c r="GO819" s="29"/>
      <c r="GP819" s="29"/>
      <c r="GQ819" s="29"/>
      <c r="GR819" s="29"/>
      <c r="GS819" s="29"/>
      <c r="GT819" s="29"/>
      <c r="GU819" s="29"/>
      <c r="GV819" s="29"/>
      <c r="GW819" s="29"/>
      <c r="GX819" s="29"/>
      <c r="GY819" s="29"/>
      <c r="GZ819" s="29"/>
      <c r="HA819" s="29"/>
      <c r="HB819" s="29"/>
      <c r="HC819" s="29"/>
      <c r="HD819" s="29"/>
      <c r="HE819" s="29"/>
      <c r="HF819" s="29"/>
      <c r="HG819" s="29"/>
      <c r="HH819" s="29"/>
      <c r="HI819" s="29"/>
      <c r="HJ819" s="29"/>
      <c r="HK819" s="29"/>
      <c r="HL819" s="29"/>
      <c r="HM819" s="29"/>
      <c r="HN819" s="29"/>
      <c r="HO819" s="29"/>
      <c r="HP819" s="29"/>
      <c r="HQ819" s="29"/>
      <c r="HR819" s="29"/>
      <c r="HS819" s="29"/>
      <c r="HT819" s="29"/>
      <c r="HU819" s="29"/>
      <c r="HV819" s="29"/>
      <c r="HW819" s="29"/>
      <c r="HX819" s="29"/>
      <c r="XEJ819" s="31"/>
      <c r="XEX819" s="31"/>
      <c r="XEY819" s="31"/>
      <c r="XEZ819" s="31"/>
      <c r="XFA819" s="31"/>
      <c r="XFB819" s="31"/>
      <c r="XFC819" s="31"/>
      <c r="XFD819" s="31"/>
    </row>
    <row r="820" s="7" customFormat="1" ht="16" customHeight="1" spans="1:16384">
      <c r="A820" s="23"/>
      <c r="B820" s="23">
        <v>1</v>
      </c>
      <c r="C820" s="32" t="s">
        <v>1158</v>
      </c>
      <c r="D820" s="20" t="s">
        <v>14</v>
      </c>
      <c r="E820" s="33" t="s">
        <v>354</v>
      </c>
      <c r="F820" s="37" t="s">
        <v>1159</v>
      </c>
      <c r="G820" s="21">
        <v>5</v>
      </c>
      <c r="H820" s="20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29"/>
      <c r="DK820" s="29"/>
      <c r="DL820" s="29"/>
      <c r="DM820" s="29"/>
      <c r="DN820" s="29"/>
      <c r="DO820" s="29"/>
      <c r="DP820" s="29"/>
      <c r="DQ820" s="29"/>
      <c r="DR820" s="29"/>
      <c r="DS820" s="29"/>
      <c r="DT820" s="29"/>
      <c r="DU820" s="29"/>
      <c r="DV820" s="29"/>
      <c r="DW820" s="29"/>
      <c r="DX820" s="29"/>
      <c r="DY820" s="29"/>
      <c r="DZ820" s="29"/>
      <c r="EA820" s="29"/>
      <c r="EB820" s="29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  <c r="EO820" s="29"/>
      <c r="EP820" s="29"/>
      <c r="EQ820" s="29"/>
      <c r="ER820" s="29"/>
      <c r="ES820" s="29"/>
      <c r="ET820" s="29"/>
      <c r="EU820" s="29"/>
      <c r="EV820" s="29"/>
      <c r="EW820" s="29"/>
      <c r="EX820" s="29"/>
      <c r="EY820" s="29"/>
      <c r="EZ820" s="29"/>
      <c r="FA820" s="29"/>
      <c r="FB820" s="29"/>
      <c r="FC820" s="29"/>
      <c r="FD820" s="29"/>
      <c r="FE820" s="29"/>
      <c r="FF820" s="29"/>
      <c r="FG820" s="29"/>
      <c r="FH820" s="29"/>
      <c r="FI820" s="29"/>
      <c r="FJ820" s="29"/>
      <c r="FK820" s="29"/>
      <c r="FL820" s="29"/>
      <c r="FM820" s="29"/>
      <c r="FN820" s="29"/>
      <c r="FO820" s="29"/>
      <c r="FP820" s="29"/>
      <c r="FQ820" s="29"/>
      <c r="FR820" s="29"/>
      <c r="FS820" s="29"/>
      <c r="FT820" s="29"/>
      <c r="FU820" s="29"/>
      <c r="FV820" s="29"/>
      <c r="FW820" s="29"/>
      <c r="FX820" s="29"/>
      <c r="FY820" s="29"/>
      <c r="FZ820" s="29"/>
      <c r="GA820" s="29"/>
      <c r="GB820" s="29"/>
      <c r="GC820" s="29"/>
      <c r="GD820" s="29"/>
      <c r="GE820" s="29"/>
      <c r="GF820" s="29"/>
      <c r="GG820" s="29"/>
      <c r="GH820" s="29"/>
      <c r="GI820" s="29"/>
      <c r="GJ820" s="29"/>
      <c r="GK820" s="29"/>
      <c r="GL820" s="29"/>
      <c r="GM820" s="29"/>
      <c r="GN820" s="29"/>
      <c r="GO820" s="29"/>
      <c r="GP820" s="29"/>
      <c r="GQ820" s="29"/>
      <c r="GR820" s="29"/>
      <c r="GS820" s="29"/>
      <c r="GT820" s="29"/>
      <c r="GU820" s="29"/>
      <c r="GV820" s="29"/>
      <c r="GW820" s="29"/>
      <c r="GX820" s="29"/>
      <c r="GY820" s="29"/>
      <c r="GZ820" s="29"/>
      <c r="HA820" s="29"/>
      <c r="HB820" s="29"/>
      <c r="HC820" s="29"/>
      <c r="HD820" s="29"/>
      <c r="HE820" s="29"/>
      <c r="HF820" s="29"/>
      <c r="HG820" s="29"/>
      <c r="HH820" s="29"/>
      <c r="HI820" s="29"/>
      <c r="HJ820" s="29"/>
      <c r="HK820" s="29"/>
      <c r="HL820" s="29"/>
      <c r="HM820" s="29"/>
      <c r="HN820" s="29"/>
      <c r="HO820" s="29"/>
      <c r="HP820" s="29"/>
      <c r="HQ820" s="29"/>
      <c r="HR820" s="29"/>
      <c r="HS820" s="29"/>
      <c r="HT820" s="29"/>
      <c r="HU820" s="29"/>
      <c r="HV820" s="29"/>
      <c r="HW820" s="29"/>
      <c r="HX820" s="29"/>
      <c r="XEJ820" s="31"/>
      <c r="XEX820" s="31"/>
      <c r="XEY820" s="31"/>
      <c r="XEZ820" s="31"/>
      <c r="XFA820" s="31"/>
      <c r="XFB820" s="31"/>
      <c r="XFC820" s="31"/>
      <c r="XFD820" s="31"/>
    </row>
    <row r="821" s="7" customFormat="1" ht="16" customHeight="1" spans="1:16384">
      <c r="A821" s="23"/>
      <c r="B821" s="23">
        <v>1</v>
      </c>
      <c r="C821" s="32" t="s">
        <v>1160</v>
      </c>
      <c r="D821" s="20" t="s">
        <v>14</v>
      </c>
      <c r="E821" s="33" t="s">
        <v>354</v>
      </c>
      <c r="F821" s="25" t="s">
        <v>18</v>
      </c>
      <c r="G821" s="19" t="s">
        <v>18</v>
      </c>
      <c r="H821" s="20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29"/>
      <c r="DK821" s="29"/>
      <c r="DL821" s="29"/>
      <c r="DM821" s="29"/>
      <c r="DN821" s="29"/>
      <c r="DO821" s="29"/>
      <c r="DP821" s="29"/>
      <c r="DQ821" s="29"/>
      <c r="DR821" s="29"/>
      <c r="DS821" s="29"/>
      <c r="DT821" s="29"/>
      <c r="DU821" s="29"/>
      <c r="DV821" s="29"/>
      <c r="DW821" s="29"/>
      <c r="DX821" s="29"/>
      <c r="DY821" s="29"/>
      <c r="DZ821" s="29"/>
      <c r="EA821" s="29"/>
      <c r="EB821" s="29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  <c r="EO821" s="29"/>
      <c r="EP821" s="29"/>
      <c r="EQ821" s="29"/>
      <c r="ER821" s="29"/>
      <c r="ES821" s="29"/>
      <c r="ET821" s="29"/>
      <c r="EU821" s="29"/>
      <c r="EV821" s="29"/>
      <c r="EW821" s="29"/>
      <c r="EX821" s="29"/>
      <c r="EY821" s="29"/>
      <c r="EZ821" s="29"/>
      <c r="FA821" s="29"/>
      <c r="FB821" s="29"/>
      <c r="FC821" s="29"/>
      <c r="FD821" s="29"/>
      <c r="FE821" s="29"/>
      <c r="FF821" s="29"/>
      <c r="FG821" s="29"/>
      <c r="FH821" s="29"/>
      <c r="FI821" s="29"/>
      <c r="FJ821" s="29"/>
      <c r="FK821" s="29"/>
      <c r="FL821" s="29"/>
      <c r="FM821" s="29"/>
      <c r="FN821" s="29"/>
      <c r="FO821" s="29"/>
      <c r="FP821" s="29"/>
      <c r="FQ821" s="29"/>
      <c r="FR821" s="29"/>
      <c r="FS821" s="29"/>
      <c r="FT821" s="29"/>
      <c r="FU821" s="29"/>
      <c r="FV821" s="29"/>
      <c r="FW821" s="29"/>
      <c r="FX821" s="29"/>
      <c r="FY821" s="29"/>
      <c r="FZ821" s="29"/>
      <c r="GA821" s="29"/>
      <c r="GB821" s="29"/>
      <c r="GC821" s="29"/>
      <c r="GD821" s="29"/>
      <c r="GE821" s="29"/>
      <c r="GF821" s="29"/>
      <c r="GG821" s="29"/>
      <c r="GH821" s="29"/>
      <c r="GI821" s="29"/>
      <c r="GJ821" s="29"/>
      <c r="GK821" s="29"/>
      <c r="GL821" s="29"/>
      <c r="GM821" s="29"/>
      <c r="GN821" s="29"/>
      <c r="GO821" s="29"/>
      <c r="GP821" s="29"/>
      <c r="GQ821" s="29"/>
      <c r="GR821" s="29"/>
      <c r="GS821" s="29"/>
      <c r="GT821" s="29"/>
      <c r="GU821" s="29"/>
      <c r="GV821" s="29"/>
      <c r="GW821" s="29"/>
      <c r="GX821" s="29"/>
      <c r="GY821" s="29"/>
      <c r="GZ821" s="29"/>
      <c r="HA821" s="29"/>
      <c r="HB821" s="29"/>
      <c r="HC821" s="29"/>
      <c r="HD821" s="29"/>
      <c r="HE821" s="29"/>
      <c r="HF821" s="29"/>
      <c r="HG821" s="29"/>
      <c r="HH821" s="29"/>
      <c r="HI821" s="29"/>
      <c r="HJ821" s="29"/>
      <c r="HK821" s="29"/>
      <c r="HL821" s="29"/>
      <c r="HM821" s="29"/>
      <c r="HN821" s="29"/>
      <c r="HO821" s="29"/>
      <c r="HP821" s="29"/>
      <c r="HQ821" s="29"/>
      <c r="HR821" s="29"/>
      <c r="HS821" s="29"/>
      <c r="HT821" s="29"/>
      <c r="HU821" s="29"/>
      <c r="HV821" s="29"/>
      <c r="HW821" s="29"/>
      <c r="HX821" s="29"/>
      <c r="XEJ821" s="31"/>
      <c r="XEX821" s="31"/>
      <c r="XEY821" s="31"/>
      <c r="XEZ821" s="31"/>
      <c r="XFA821" s="31"/>
      <c r="XFB821" s="31"/>
      <c r="XFC821" s="31"/>
      <c r="XFD821" s="31"/>
    </row>
    <row r="822" s="7" customFormat="1" ht="16" customHeight="1" spans="1:16384">
      <c r="A822" s="24"/>
      <c r="B822" s="24">
        <v>1</v>
      </c>
      <c r="C822" s="20" t="s">
        <v>1161</v>
      </c>
      <c r="D822" s="20" t="s">
        <v>11</v>
      </c>
      <c r="E822" s="33" t="s">
        <v>354</v>
      </c>
      <c r="F822" s="25" t="s">
        <v>18</v>
      </c>
      <c r="G822" s="19" t="s">
        <v>18</v>
      </c>
      <c r="H822" s="20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  <c r="BO822" s="29"/>
      <c r="BP822" s="29"/>
      <c r="BQ822" s="29"/>
      <c r="BR822" s="29"/>
      <c r="BS822" s="29"/>
      <c r="BT822" s="29"/>
      <c r="BU822" s="29"/>
      <c r="BV822" s="29"/>
      <c r="BW822" s="29"/>
      <c r="BX822" s="29"/>
      <c r="BY822" s="29"/>
      <c r="BZ822" s="29"/>
      <c r="CA822" s="29"/>
      <c r="CB822" s="29"/>
      <c r="CC822" s="29"/>
      <c r="CD822" s="29"/>
      <c r="CE822" s="29"/>
      <c r="CF822" s="29"/>
      <c r="CG822" s="29"/>
      <c r="CH822" s="29"/>
      <c r="CI822" s="29"/>
      <c r="CJ822" s="29"/>
      <c r="CK822" s="29"/>
      <c r="CL822" s="29"/>
      <c r="CM822" s="29"/>
      <c r="CN822" s="29"/>
      <c r="CO822" s="29"/>
      <c r="CP822" s="29"/>
      <c r="CQ822" s="29"/>
      <c r="CR822" s="29"/>
      <c r="CS822" s="29"/>
      <c r="CT822" s="29"/>
      <c r="CU822" s="29"/>
      <c r="CV822" s="29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  <c r="DJ822" s="29"/>
      <c r="DK822" s="29"/>
      <c r="DL822" s="29"/>
      <c r="DM822" s="29"/>
      <c r="DN822" s="29"/>
      <c r="DO822" s="29"/>
      <c r="DP822" s="29"/>
      <c r="DQ822" s="29"/>
      <c r="DR822" s="29"/>
      <c r="DS822" s="29"/>
      <c r="DT822" s="29"/>
      <c r="DU822" s="29"/>
      <c r="DV822" s="29"/>
      <c r="DW822" s="29"/>
      <c r="DX822" s="29"/>
      <c r="DY822" s="29"/>
      <c r="DZ822" s="29"/>
      <c r="EA822" s="29"/>
      <c r="EB822" s="29"/>
      <c r="EC822" s="29"/>
      <c r="ED822" s="29"/>
      <c r="EE822" s="29"/>
      <c r="EF822" s="29"/>
      <c r="EG822" s="29"/>
      <c r="EH822" s="29"/>
      <c r="EI822" s="29"/>
      <c r="EJ822" s="29"/>
      <c r="EK822" s="29"/>
      <c r="EL822" s="29"/>
      <c r="EM822" s="29"/>
      <c r="EN822" s="29"/>
      <c r="EO822" s="29"/>
      <c r="EP822" s="29"/>
      <c r="EQ822" s="29"/>
      <c r="ER822" s="29"/>
      <c r="ES822" s="29"/>
      <c r="ET822" s="29"/>
      <c r="EU822" s="29"/>
      <c r="EV822" s="29"/>
      <c r="EW822" s="29"/>
      <c r="EX822" s="29"/>
      <c r="EY822" s="29"/>
      <c r="EZ822" s="29"/>
      <c r="FA822" s="29"/>
      <c r="FB822" s="29"/>
      <c r="FC822" s="29"/>
      <c r="FD822" s="29"/>
      <c r="FE822" s="29"/>
      <c r="FF822" s="29"/>
      <c r="FG822" s="29"/>
      <c r="FH822" s="29"/>
      <c r="FI822" s="29"/>
      <c r="FJ822" s="29"/>
      <c r="FK822" s="29"/>
      <c r="FL822" s="29"/>
      <c r="FM822" s="29"/>
      <c r="FN822" s="29"/>
      <c r="FO822" s="29"/>
      <c r="FP822" s="29"/>
      <c r="FQ822" s="29"/>
      <c r="FR822" s="29"/>
      <c r="FS822" s="29"/>
      <c r="FT822" s="29"/>
      <c r="FU822" s="29"/>
      <c r="FV822" s="29"/>
      <c r="FW822" s="29"/>
      <c r="FX822" s="29"/>
      <c r="FY822" s="29"/>
      <c r="FZ822" s="29"/>
      <c r="GA822" s="29"/>
      <c r="GB822" s="29"/>
      <c r="GC822" s="29"/>
      <c r="GD822" s="29"/>
      <c r="GE822" s="29"/>
      <c r="GF822" s="29"/>
      <c r="GG822" s="29"/>
      <c r="GH822" s="29"/>
      <c r="GI822" s="29"/>
      <c r="GJ822" s="29"/>
      <c r="GK822" s="29"/>
      <c r="GL822" s="29"/>
      <c r="GM822" s="29"/>
      <c r="GN822" s="29"/>
      <c r="GO822" s="29"/>
      <c r="GP822" s="29"/>
      <c r="GQ822" s="29"/>
      <c r="GR822" s="29"/>
      <c r="GS822" s="29"/>
      <c r="GT822" s="29"/>
      <c r="GU822" s="29"/>
      <c r="GV822" s="29"/>
      <c r="GW822" s="29"/>
      <c r="GX822" s="29"/>
      <c r="GY822" s="29"/>
      <c r="GZ822" s="29"/>
      <c r="HA822" s="29"/>
      <c r="HB822" s="29"/>
      <c r="HC822" s="29"/>
      <c r="HD822" s="29"/>
      <c r="HE822" s="29"/>
      <c r="HF822" s="29"/>
      <c r="HG822" s="29"/>
      <c r="HH822" s="29"/>
      <c r="HI822" s="29"/>
      <c r="HJ822" s="29"/>
      <c r="HK822" s="29"/>
      <c r="HL822" s="29"/>
      <c r="HM822" s="29"/>
      <c r="HN822" s="29"/>
      <c r="HO822" s="29"/>
      <c r="HP822" s="29"/>
      <c r="HQ822" s="29"/>
      <c r="HR822" s="29"/>
      <c r="HS822" s="29"/>
      <c r="HT822" s="29"/>
      <c r="HU822" s="29"/>
      <c r="HV822" s="29"/>
      <c r="HW822" s="29"/>
      <c r="HX822" s="29"/>
      <c r="XEJ822" s="31"/>
      <c r="XEX822" s="31"/>
      <c r="XEY822" s="31"/>
      <c r="XEZ822" s="31"/>
      <c r="XFA822" s="31"/>
      <c r="XFB822" s="31"/>
      <c r="XFC822" s="31"/>
      <c r="XFD822" s="31"/>
    </row>
    <row r="823" s="7" customFormat="1" ht="16" customHeight="1" spans="1:16384">
      <c r="A823" s="18" t="s">
        <v>1162</v>
      </c>
      <c r="B823" s="18">
        <v>1</v>
      </c>
      <c r="C823" s="32" t="s">
        <v>1163</v>
      </c>
      <c r="D823" s="20" t="s">
        <v>14</v>
      </c>
      <c r="E823" s="39" t="s">
        <v>390</v>
      </c>
      <c r="F823" s="37" t="s">
        <v>1164</v>
      </c>
      <c r="G823" s="21">
        <v>1</v>
      </c>
      <c r="H823" s="20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  <c r="BQ823" s="29"/>
      <c r="BR823" s="29"/>
      <c r="BS823" s="29"/>
      <c r="BT823" s="29"/>
      <c r="BU823" s="29"/>
      <c r="BV823" s="29"/>
      <c r="BW823" s="29"/>
      <c r="BX823" s="29"/>
      <c r="BY823" s="29"/>
      <c r="BZ823" s="29"/>
      <c r="CA823" s="29"/>
      <c r="CB823" s="29"/>
      <c r="CC823" s="29"/>
      <c r="CD823" s="29"/>
      <c r="CE823" s="29"/>
      <c r="CF823" s="29"/>
      <c r="CG823" s="29"/>
      <c r="CH823" s="29"/>
      <c r="CI823" s="29"/>
      <c r="CJ823" s="29"/>
      <c r="CK823" s="29"/>
      <c r="CL823" s="29"/>
      <c r="CM823" s="29"/>
      <c r="CN823" s="29"/>
      <c r="CO823" s="29"/>
      <c r="CP823" s="29"/>
      <c r="CQ823" s="29"/>
      <c r="CR823" s="29"/>
      <c r="CS823" s="29"/>
      <c r="CT823" s="29"/>
      <c r="CU823" s="29"/>
      <c r="CV823" s="29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  <c r="DJ823" s="29"/>
      <c r="DK823" s="29"/>
      <c r="DL823" s="29"/>
      <c r="DM823" s="29"/>
      <c r="DN823" s="29"/>
      <c r="DO823" s="29"/>
      <c r="DP823" s="29"/>
      <c r="DQ823" s="29"/>
      <c r="DR823" s="29"/>
      <c r="DS823" s="29"/>
      <c r="DT823" s="29"/>
      <c r="DU823" s="29"/>
      <c r="DV823" s="29"/>
      <c r="DW823" s="29"/>
      <c r="DX823" s="29"/>
      <c r="DY823" s="29"/>
      <c r="DZ823" s="29"/>
      <c r="EA823" s="29"/>
      <c r="EB823" s="29"/>
      <c r="EC823" s="29"/>
      <c r="ED823" s="29"/>
      <c r="EE823" s="29"/>
      <c r="EF823" s="29"/>
      <c r="EG823" s="29"/>
      <c r="EH823" s="29"/>
      <c r="EI823" s="29"/>
      <c r="EJ823" s="29"/>
      <c r="EK823" s="29"/>
      <c r="EL823" s="29"/>
      <c r="EM823" s="29"/>
      <c r="EN823" s="29"/>
      <c r="EO823" s="29"/>
      <c r="EP823" s="29"/>
      <c r="EQ823" s="29"/>
      <c r="ER823" s="29"/>
      <c r="ES823" s="29"/>
      <c r="ET823" s="29"/>
      <c r="EU823" s="29"/>
      <c r="EV823" s="29"/>
      <c r="EW823" s="29"/>
      <c r="EX823" s="29"/>
      <c r="EY823" s="29"/>
      <c r="EZ823" s="29"/>
      <c r="FA823" s="29"/>
      <c r="FB823" s="29"/>
      <c r="FC823" s="29"/>
      <c r="FD823" s="29"/>
      <c r="FE823" s="29"/>
      <c r="FF823" s="29"/>
      <c r="FG823" s="29"/>
      <c r="FH823" s="29"/>
      <c r="FI823" s="29"/>
      <c r="FJ823" s="29"/>
      <c r="FK823" s="29"/>
      <c r="FL823" s="29"/>
      <c r="FM823" s="29"/>
      <c r="FN823" s="29"/>
      <c r="FO823" s="29"/>
      <c r="FP823" s="29"/>
      <c r="FQ823" s="29"/>
      <c r="FR823" s="29"/>
      <c r="FS823" s="29"/>
      <c r="FT823" s="29"/>
      <c r="FU823" s="29"/>
      <c r="FV823" s="29"/>
      <c r="FW823" s="29"/>
      <c r="FX823" s="29"/>
      <c r="FY823" s="29"/>
      <c r="FZ823" s="29"/>
      <c r="GA823" s="29"/>
      <c r="GB823" s="29"/>
      <c r="GC823" s="29"/>
      <c r="GD823" s="29"/>
      <c r="GE823" s="29"/>
      <c r="GF823" s="29"/>
      <c r="GG823" s="29"/>
      <c r="GH823" s="29"/>
      <c r="GI823" s="29"/>
      <c r="GJ823" s="29"/>
      <c r="GK823" s="29"/>
      <c r="GL823" s="29"/>
      <c r="GM823" s="29"/>
      <c r="GN823" s="29"/>
      <c r="GO823" s="29"/>
      <c r="GP823" s="29"/>
      <c r="GQ823" s="29"/>
      <c r="GR823" s="29"/>
      <c r="GS823" s="29"/>
      <c r="GT823" s="29"/>
      <c r="GU823" s="29"/>
      <c r="GV823" s="29"/>
      <c r="GW823" s="29"/>
      <c r="GX823" s="29"/>
      <c r="GY823" s="29"/>
      <c r="GZ823" s="29"/>
      <c r="HA823" s="29"/>
      <c r="HB823" s="29"/>
      <c r="HC823" s="29"/>
      <c r="HD823" s="29"/>
      <c r="HE823" s="29"/>
      <c r="HF823" s="29"/>
      <c r="HG823" s="29"/>
      <c r="HH823" s="29"/>
      <c r="HI823" s="29"/>
      <c r="HJ823" s="29"/>
      <c r="HK823" s="29"/>
      <c r="HL823" s="29"/>
      <c r="HM823" s="29"/>
      <c r="HN823" s="29"/>
      <c r="HO823" s="29"/>
      <c r="HP823" s="29"/>
      <c r="HQ823" s="29"/>
      <c r="HR823" s="29"/>
      <c r="HS823" s="29"/>
      <c r="HT823" s="29"/>
      <c r="HU823" s="29"/>
      <c r="HV823" s="29"/>
      <c r="HW823" s="29"/>
      <c r="HX823" s="29"/>
      <c r="XEJ823" s="31"/>
      <c r="XEX823" s="31"/>
      <c r="XEY823" s="31"/>
      <c r="XEZ823" s="31"/>
      <c r="XFA823" s="31"/>
      <c r="XFB823" s="31"/>
      <c r="XFC823" s="31"/>
      <c r="XFD823" s="31"/>
    </row>
    <row r="824" s="7" customFormat="1" ht="16" customHeight="1" spans="1:16384">
      <c r="A824" s="23"/>
      <c r="B824" s="23">
        <v>1</v>
      </c>
      <c r="C824" s="32" t="s">
        <v>1165</v>
      </c>
      <c r="D824" s="20" t="s">
        <v>14</v>
      </c>
      <c r="E824" s="39" t="s">
        <v>390</v>
      </c>
      <c r="F824" s="37" t="s">
        <v>1166</v>
      </c>
      <c r="G824" s="21">
        <v>2</v>
      </c>
      <c r="H824" s="20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  <c r="BO824" s="29"/>
      <c r="BP824" s="29"/>
      <c r="BQ824" s="29"/>
      <c r="BR824" s="29"/>
      <c r="BS824" s="29"/>
      <c r="BT824" s="29"/>
      <c r="BU824" s="29"/>
      <c r="BV824" s="29"/>
      <c r="BW824" s="29"/>
      <c r="BX824" s="29"/>
      <c r="BY824" s="29"/>
      <c r="BZ824" s="29"/>
      <c r="CA824" s="29"/>
      <c r="CB824" s="29"/>
      <c r="CC824" s="29"/>
      <c r="CD824" s="29"/>
      <c r="CE824" s="29"/>
      <c r="CF824" s="29"/>
      <c r="CG824" s="29"/>
      <c r="CH824" s="29"/>
      <c r="CI824" s="29"/>
      <c r="CJ824" s="29"/>
      <c r="CK824" s="29"/>
      <c r="CL824" s="29"/>
      <c r="CM824" s="29"/>
      <c r="CN824" s="29"/>
      <c r="CO824" s="29"/>
      <c r="CP824" s="29"/>
      <c r="CQ824" s="29"/>
      <c r="CR824" s="29"/>
      <c r="CS824" s="29"/>
      <c r="CT824" s="29"/>
      <c r="CU824" s="29"/>
      <c r="CV824" s="29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  <c r="DJ824" s="29"/>
      <c r="DK824" s="29"/>
      <c r="DL824" s="29"/>
      <c r="DM824" s="29"/>
      <c r="DN824" s="29"/>
      <c r="DO824" s="29"/>
      <c r="DP824" s="29"/>
      <c r="DQ824" s="29"/>
      <c r="DR824" s="29"/>
      <c r="DS824" s="29"/>
      <c r="DT824" s="29"/>
      <c r="DU824" s="29"/>
      <c r="DV824" s="29"/>
      <c r="DW824" s="29"/>
      <c r="DX824" s="29"/>
      <c r="DY824" s="29"/>
      <c r="DZ824" s="29"/>
      <c r="EA824" s="29"/>
      <c r="EB824" s="29"/>
      <c r="EC824" s="29"/>
      <c r="ED824" s="29"/>
      <c r="EE824" s="29"/>
      <c r="EF824" s="29"/>
      <c r="EG824" s="29"/>
      <c r="EH824" s="29"/>
      <c r="EI824" s="29"/>
      <c r="EJ824" s="29"/>
      <c r="EK824" s="29"/>
      <c r="EL824" s="29"/>
      <c r="EM824" s="29"/>
      <c r="EN824" s="29"/>
      <c r="EO824" s="29"/>
      <c r="EP824" s="29"/>
      <c r="EQ824" s="29"/>
      <c r="ER824" s="29"/>
      <c r="ES824" s="29"/>
      <c r="ET824" s="29"/>
      <c r="EU824" s="29"/>
      <c r="EV824" s="29"/>
      <c r="EW824" s="29"/>
      <c r="EX824" s="29"/>
      <c r="EY824" s="29"/>
      <c r="EZ824" s="29"/>
      <c r="FA824" s="29"/>
      <c r="FB824" s="29"/>
      <c r="FC824" s="29"/>
      <c r="FD824" s="29"/>
      <c r="FE824" s="29"/>
      <c r="FF824" s="29"/>
      <c r="FG824" s="29"/>
      <c r="FH824" s="29"/>
      <c r="FI824" s="29"/>
      <c r="FJ824" s="29"/>
      <c r="FK824" s="29"/>
      <c r="FL824" s="29"/>
      <c r="FM824" s="29"/>
      <c r="FN824" s="29"/>
      <c r="FO824" s="29"/>
      <c r="FP824" s="29"/>
      <c r="FQ824" s="29"/>
      <c r="FR824" s="29"/>
      <c r="FS824" s="29"/>
      <c r="FT824" s="29"/>
      <c r="FU824" s="29"/>
      <c r="FV824" s="29"/>
      <c r="FW824" s="29"/>
      <c r="FX824" s="29"/>
      <c r="FY824" s="29"/>
      <c r="FZ824" s="29"/>
      <c r="GA824" s="29"/>
      <c r="GB824" s="29"/>
      <c r="GC824" s="29"/>
      <c r="GD824" s="29"/>
      <c r="GE824" s="29"/>
      <c r="GF824" s="29"/>
      <c r="GG824" s="29"/>
      <c r="GH824" s="29"/>
      <c r="GI824" s="29"/>
      <c r="GJ824" s="29"/>
      <c r="GK824" s="29"/>
      <c r="GL824" s="29"/>
      <c r="GM824" s="29"/>
      <c r="GN824" s="29"/>
      <c r="GO824" s="29"/>
      <c r="GP824" s="29"/>
      <c r="GQ824" s="29"/>
      <c r="GR824" s="29"/>
      <c r="GS824" s="29"/>
      <c r="GT824" s="29"/>
      <c r="GU824" s="29"/>
      <c r="GV824" s="29"/>
      <c r="GW824" s="29"/>
      <c r="GX824" s="29"/>
      <c r="GY824" s="29"/>
      <c r="GZ824" s="29"/>
      <c r="HA824" s="29"/>
      <c r="HB824" s="29"/>
      <c r="HC824" s="29"/>
      <c r="HD824" s="29"/>
      <c r="HE824" s="29"/>
      <c r="HF824" s="29"/>
      <c r="HG824" s="29"/>
      <c r="HH824" s="29"/>
      <c r="HI824" s="29"/>
      <c r="HJ824" s="29"/>
      <c r="HK824" s="29"/>
      <c r="HL824" s="29"/>
      <c r="HM824" s="29"/>
      <c r="HN824" s="29"/>
      <c r="HO824" s="29"/>
      <c r="HP824" s="29"/>
      <c r="HQ824" s="29"/>
      <c r="HR824" s="29"/>
      <c r="HS824" s="29"/>
      <c r="HT824" s="29"/>
      <c r="HU824" s="29"/>
      <c r="HV824" s="29"/>
      <c r="HW824" s="29"/>
      <c r="HX824" s="29"/>
      <c r="XEJ824" s="31"/>
      <c r="XEX824" s="31"/>
      <c r="XEY824" s="31"/>
      <c r="XEZ824" s="31"/>
      <c r="XFA824" s="31"/>
      <c r="XFB824" s="31"/>
      <c r="XFC824" s="31"/>
      <c r="XFD824" s="31"/>
    </row>
    <row r="825" s="7" customFormat="1" ht="16" customHeight="1" spans="1:16384">
      <c r="A825" s="23"/>
      <c r="B825" s="23">
        <v>1</v>
      </c>
      <c r="C825" s="32" t="s">
        <v>1167</v>
      </c>
      <c r="D825" s="20" t="s">
        <v>14</v>
      </c>
      <c r="E825" s="39" t="s">
        <v>390</v>
      </c>
      <c r="F825" s="37" t="s">
        <v>949</v>
      </c>
      <c r="G825" s="21">
        <v>3</v>
      </c>
      <c r="H825" s="20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  <c r="BO825" s="29"/>
      <c r="BP825" s="29"/>
      <c r="BQ825" s="29"/>
      <c r="BR825" s="29"/>
      <c r="BS825" s="29"/>
      <c r="BT825" s="29"/>
      <c r="BU825" s="29"/>
      <c r="BV825" s="29"/>
      <c r="BW825" s="29"/>
      <c r="BX825" s="29"/>
      <c r="BY825" s="29"/>
      <c r="BZ825" s="29"/>
      <c r="CA825" s="29"/>
      <c r="CB825" s="29"/>
      <c r="CC825" s="29"/>
      <c r="CD825" s="29"/>
      <c r="CE825" s="29"/>
      <c r="CF825" s="29"/>
      <c r="CG825" s="29"/>
      <c r="CH825" s="29"/>
      <c r="CI825" s="29"/>
      <c r="CJ825" s="29"/>
      <c r="CK825" s="29"/>
      <c r="CL825" s="29"/>
      <c r="CM825" s="29"/>
      <c r="CN825" s="29"/>
      <c r="CO825" s="29"/>
      <c r="CP825" s="29"/>
      <c r="CQ825" s="29"/>
      <c r="CR825" s="29"/>
      <c r="CS825" s="29"/>
      <c r="CT825" s="29"/>
      <c r="CU825" s="29"/>
      <c r="CV825" s="29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  <c r="DJ825" s="29"/>
      <c r="DK825" s="29"/>
      <c r="DL825" s="29"/>
      <c r="DM825" s="29"/>
      <c r="DN825" s="29"/>
      <c r="DO825" s="29"/>
      <c r="DP825" s="29"/>
      <c r="DQ825" s="29"/>
      <c r="DR825" s="29"/>
      <c r="DS825" s="29"/>
      <c r="DT825" s="29"/>
      <c r="DU825" s="29"/>
      <c r="DV825" s="29"/>
      <c r="DW825" s="29"/>
      <c r="DX825" s="29"/>
      <c r="DY825" s="29"/>
      <c r="DZ825" s="29"/>
      <c r="EA825" s="29"/>
      <c r="EB825" s="29"/>
      <c r="EC825" s="29"/>
      <c r="ED825" s="29"/>
      <c r="EE825" s="29"/>
      <c r="EF825" s="29"/>
      <c r="EG825" s="29"/>
      <c r="EH825" s="29"/>
      <c r="EI825" s="29"/>
      <c r="EJ825" s="29"/>
      <c r="EK825" s="29"/>
      <c r="EL825" s="29"/>
      <c r="EM825" s="29"/>
      <c r="EN825" s="29"/>
      <c r="EO825" s="29"/>
      <c r="EP825" s="29"/>
      <c r="EQ825" s="29"/>
      <c r="ER825" s="29"/>
      <c r="ES825" s="29"/>
      <c r="ET825" s="29"/>
      <c r="EU825" s="29"/>
      <c r="EV825" s="29"/>
      <c r="EW825" s="29"/>
      <c r="EX825" s="29"/>
      <c r="EY825" s="29"/>
      <c r="EZ825" s="29"/>
      <c r="FA825" s="29"/>
      <c r="FB825" s="29"/>
      <c r="FC825" s="29"/>
      <c r="FD825" s="29"/>
      <c r="FE825" s="29"/>
      <c r="FF825" s="29"/>
      <c r="FG825" s="29"/>
      <c r="FH825" s="29"/>
      <c r="FI825" s="29"/>
      <c r="FJ825" s="29"/>
      <c r="FK825" s="29"/>
      <c r="FL825" s="29"/>
      <c r="FM825" s="29"/>
      <c r="FN825" s="29"/>
      <c r="FO825" s="29"/>
      <c r="FP825" s="29"/>
      <c r="FQ825" s="29"/>
      <c r="FR825" s="29"/>
      <c r="FS825" s="29"/>
      <c r="FT825" s="29"/>
      <c r="FU825" s="29"/>
      <c r="FV825" s="29"/>
      <c r="FW825" s="29"/>
      <c r="FX825" s="29"/>
      <c r="FY825" s="29"/>
      <c r="FZ825" s="29"/>
      <c r="GA825" s="29"/>
      <c r="GB825" s="29"/>
      <c r="GC825" s="29"/>
      <c r="GD825" s="29"/>
      <c r="GE825" s="29"/>
      <c r="GF825" s="29"/>
      <c r="GG825" s="29"/>
      <c r="GH825" s="29"/>
      <c r="GI825" s="29"/>
      <c r="GJ825" s="29"/>
      <c r="GK825" s="29"/>
      <c r="GL825" s="29"/>
      <c r="GM825" s="29"/>
      <c r="GN825" s="29"/>
      <c r="GO825" s="29"/>
      <c r="GP825" s="29"/>
      <c r="GQ825" s="29"/>
      <c r="GR825" s="29"/>
      <c r="GS825" s="29"/>
      <c r="GT825" s="29"/>
      <c r="GU825" s="29"/>
      <c r="GV825" s="29"/>
      <c r="GW825" s="29"/>
      <c r="GX825" s="29"/>
      <c r="GY825" s="29"/>
      <c r="GZ825" s="29"/>
      <c r="HA825" s="29"/>
      <c r="HB825" s="29"/>
      <c r="HC825" s="29"/>
      <c r="HD825" s="29"/>
      <c r="HE825" s="29"/>
      <c r="HF825" s="29"/>
      <c r="HG825" s="29"/>
      <c r="HH825" s="29"/>
      <c r="HI825" s="29"/>
      <c r="HJ825" s="29"/>
      <c r="HK825" s="29"/>
      <c r="HL825" s="29"/>
      <c r="HM825" s="29"/>
      <c r="HN825" s="29"/>
      <c r="HO825" s="29"/>
      <c r="HP825" s="29"/>
      <c r="HQ825" s="29"/>
      <c r="HR825" s="29"/>
      <c r="HS825" s="29"/>
      <c r="HT825" s="29"/>
      <c r="HU825" s="29"/>
      <c r="HV825" s="29"/>
      <c r="HW825" s="29"/>
      <c r="HX825" s="29"/>
      <c r="XEJ825" s="31"/>
      <c r="XEX825" s="31"/>
      <c r="XEY825" s="31"/>
      <c r="XEZ825" s="31"/>
      <c r="XFA825" s="31"/>
      <c r="XFB825" s="31"/>
      <c r="XFC825" s="31"/>
      <c r="XFD825" s="31"/>
    </row>
    <row r="826" s="7" customFormat="1" ht="16" customHeight="1" spans="1:16384">
      <c r="A826" s="23"/>
      <c r="B826" s="23">
        <v>1</v>
      </c>
      <c r="C826" s="32" t="s">
        <v>1168</v>
      </c>
      <c r="D826" s="20" t="s">
        <v>14</v>
      </c>
      <c r="E826" s="39" t="s">
        <v>390</v>
      </c>
      <c r="F826" s="37" t="s">
        <v>1169</v>
      </c>
      <c r="G826" s="21">
        <v>4</v>
      </c>
      <c r="H826" s="20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  <c r="BO826" s="29"/>
      <c r="BP826" s="29"/>
      <c r="BQ826" s="29"/>
      <c r="BR826" s="29"/>
      <c r="BS826" s="29"/>
      <c r="BT826" s="29"/>
      <c r="BU826" s="29"/>
      <c r="BV826" s="29"/>
      <c r="BW826" s="29"/>
      <c r="BX826" s="29"/>
      <c r="BY826" s="29"/>
      <c r="BZ826" s="29"/>
      <c r="CA826" s="29"/>
      <c r="CB826" s="29"/>
      <c r="CC826" s="29"/>
      <c r="CD826" s="29"/>
      <c r="CE826" s="29"/>
      <c r="CF826" s="29"/>
      <c r="CG826" s="29"/>
      <c r="CH826" s="29"/>
      <c r="CI826" s="29"/>
      <c r="CJ826" s="29"/>
      <c r="CK826" s="29"/>
      <c r="CL826" s="29"/>
      <c r="CM826" s="29"/>
      <c r="CN826" s="29"/>
      <c r="CO826" s="29"/>
      <c r="CP826" s="29"/>
      <c r="CQ826" s="29"/>
      <c r="CR826" s="29"/>
      <c r="CS826" s="29"/>
      <c r="CT826" s="29"/>
      <c r="CU826" s="29"/>
      <c r="CV826" s="29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  <c r="DJ826" s="29"/>
      <c r="DK826" s="29"/>
      <c r="DL826" s="29"/>
      <c r="DM826" s="29"/>
      <c r="DN826" s="29"/>
      <c r="DO826" s="29"/>
      <c r="DP826" s="29"/>
      <c r="DQ826" s="29"/>
      <c r="DR826" s="29"/>
      <c r="DS826" s="29"/>
      <c r="DT826" s="29"/>
      <c r="DU826" s="29"/>
      <c r="DV826" s="29"/>
      <c r="DW826" s="29"/>
      <c r="DX826" s="29"/>
      <c r="DY826" s="29"/>
      <c r="DZ826" s="29"/>
      <c r="EA826" s="29"/>
      <c r="EB826" s="29"/>
      <c r="EC826" s="29"/>
      <c r="ED826" s="29"/>
      <c r="EE826" s="29"/>
      <c r="EF826" s="29"/>
      <c r="EG826" s="29"/>
      <c r="EH826" s="29"/>
      <c r="EI826" s="29"/>
      <c r="EJ826" s="29"/>
      <c r="EK826" s="29"/>
      <c r="EL826" s="29"/>
      <c r="EM826" s="29"/>
      <c r="EN826" s="29"/>
      <c r="EO826" s="29"/>
      <c r="EP826" s="29"/>
      <c r="EQ826" s="29"/>
      <c r="ER826" s="29"/>
      <c r="ES826" s="29"/>
      <c r="ET826" s="29"/>
      <c r="EU826" s="29"/>
      <c r="EV826" s="29"/>
      <c r="EW826" s="29"/>
      <c r="EX826" s="29"/>
      <c r="EY826" s="29"/>
      <c r="EZ826" s="29"/>
      <c r="FA826" s="29"/>
      <c r="FB826" s="29"/>
      <c r="FC826" s="29"/>
      <c r="FD826" s="29"/>
      <c r="FE826" s="29"/>
      <c r="FF826" s="29"/>
      <c r="FG826" s="29"/>
      <c r="FH826" s="29"/>
      <c r="FI826" s="29"/>
      <c r="FJ826" s="29"/>
      <c r="FK826" s="29"/>
      <c r="FL826" s="29"/>
      <c r="FM826" s="29"/>
      <c r="FN826" s="29"/>
      <c r="FO826" s="29"/>
      <c r="FP826" s="29"/>
      <c r="FQ826" s="29"/>
      <c r="FR826" s="29"/>
      <c r="FS826" s="29"/>
      <c r="FT826" s="29"/>
      <c r="FU826" s="29"/>
      <c r="FV826" s="29"/>
      <c r="FW826" s="29"/>
      <c r="FX826" s="29"/>
      <c r="FY826" s="29"/>
      <c r="FZ826" s="29"/>
      <c r="GA826" s="29"/>
      <c r="GB826" s="29"/>
      <c r="GC826" s="29"/>
      <c r="GD826" s="29"/>
      <c r="GE826" s="29"/>
      <c r="GF826" s="29"/>
      <c r="GG826" s="29"/>
      <c r="GH826" s="29"/>
      <c r="GI826" s="29"/>
      <c r="GJ826" s="29"/>
      <c r="GK826" s="29"/>
      <c r="GL826" s="29"/>
      <c r="GM826" s="29"/>
      <c r="GN826" s="29"/>
      <c r="GO826" s="29"/>
      <c r="GP826" s="29"/>
      <c r="GQ826" s="29"/>
      <c r="GR826" s="29"/>
      <c r="GS826" s="29"/>
      <c r="GT826" s="29"/>
      <c r="GU826" s="29"/>
      <c r="GV826" s="29"/>
      <c r="GW826" s="29"/>
      <c r="GX826" s="29"/>
      <c r="GY826" s="29"/>
      <c r="GZ826" s="29"/>
      <c r="HA826" s="29"/>
      <c r="HB826" s="29"/>
      <c r="HC826" s="29"/>
      <c r="HD826" s="29"/>
      <c r="HE826" s="29"/>
      <c r="HF826" s="29"/>
      <c r="HG826" s="29"/>
      <c r="HH826" s="29"/>
      <c r="HI826" s="29"/>
      <c r="HJ826" s="29"/>
      <c r="HK826" s="29"/>
      <c r="HL826" s="29"/>
      <c r="HM826" s="29"/>
      <c r="HN826" s="29"/>
      <c r="HO826" s="29"/>
      <c r="HP826" s="29"/>
      <c r="HQ826" s="29"/>
      <c r="HR826" s="29"/>
      <c r="HS826" s="29"/>
      <c r="HT826" s="29"/>
      <c r="HU826" s="29"/>
      <c r="HV826" s="29"/>
      <c r="HW826" s="29"/>
      <c r="HX826" s="29"/>
      <c r="XEJ826" s="31"/>
      <c r="XEX826" s="31"/>
      <c r="XEY826" s="31"/>
      <c r="XEZ826" s="31"/>
      <c r="XFA826" s="31"/>
      <c r="XFB826" s="31"/>
      <c r="XFC826" s="31"/>
      <c r="XFD826" s="31"/>
    </row>
    <row r="827" s="7" customFormat="1" ht="16" customHeight="1" spans="1:16384">
      <c r="A827" s="23"/>
      <c r="B827" s="23">
        <v>1</v>
      </c>
      <c r="C827" s="32" t="s">
        <v>1170</v>
      </c>
      <c r="D827" s="20" t="s">
        <v>14</v>
      </c>
      <c r="E827" s="39" t="s">
        <v>390</v>
      </c>
      <c r="F827" s="37" t="s">
        <v>1171</v>
      </c>
      <c r="G827" s="21">
        <v>5</v>
      </c>
      <c r="H827" s="20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  <c r="BO827" s="29"/>
      <c r="BP827" s="29"/>
      <c r="BQ827" s="29"/>
      <c r="BR827" s="29"/>
      <c r="BS827" s="29"/>
      <c r="BT827" s="29"/>
      <c r="BU827" s="29"/>
      <c r="BV827" s="29"/>
      <c r="BW827" s="29"/>
      <c r="BX827" s="29"/>
      <c r="BY827" s="29"/>
      <c r="BZ827" s="29"/>
      <c r="CA827" s="29"/>
      <c r="CB827" s="29"/>
      <c r="CC827" s="29"/>
      <c r="CD827" s="29"/>
      <c r="CE827" s="29"/>
      <c r="CF827" s="29"/>
      <c r="CG827" s="29"/>
      <c r="CH827" s="29"/>
      <c r="CI827" s="29"/>
      <c r="CJ827" s="29"/>
      <c r="CK827" s="29"/>
      <c r="CL827" s="29"/>
      <c r="CM827" s="29"/>
      <c r="CN827" s="29"/>
      <c r="CO827" s="29"/>
      <c r="CP827" s="29"/>
      <c r="CQ827" s="29"/>
      <c r="CR827" s="29"/>
      <c r="CS827" s="29"/>
      <c r="CT827" s="29"/>
      <c r="CU827" s="29"/>
      <c r="CV827" s="29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  <c r="DJ827" s="29"/>
      <c r="DK827" s="29"/>
      <c r="DL827" s="29"/>
      <c r="DM827" s="29"/>
      <c r="DN827" s="29"/>
      <c r="DO827" s="29"/>
      <c r="DP827" s="29"/>
      <c r="DQ827" s="29"/>
      <c r="DR827" s="29"/>
      <c r="DS827" s="29"/>
      <c r="DT827" s="29"/>
      <c r="DU827" s="29"/>
      <c r="DV827" s="29"/>
      <c r="DW827" s="29"/>
      <c r="DX827" s="29"/>
      <c r="DY827" s="29"/>
      <c r="DZ827" s="29"/>
      <c r="EA827" s="29"/>
      <c r="EB827" s="29"/>
      <c r="EC827" s="29"/>
      <c r="ED827" s="29"/>
      <c r="EE827" s="29"/>
      <c r="EF827" s="29"/>
      <c r="EG827" s="29"/>
      <c r="EH827" s="29"/>
      <c r="EI827" s="29"/>
      <c r="EJ827" s="29"/>
      <c r="EK827" s="29"/>
      <c r="EL827" s="29"/>
      <c r="EM827" s="29"/>
      <c r="EN827" s="29"/>
      <c r="EO827" s="29"/>
      <c r="EP827" s="29"/>
      <c r="EQ827" s="29"/>
      <c r="ER827" s="29"/>
      <c r="ES827" s="29"/>
      <c r="ET827" s="29"/>
      <c r="EU827" s="29"/>
      <c r="EV827" s="29"/>
      <c r="EW827" s="29"/>
      <c r="EX827" s="29"/>
      <c r="EY827" s="29"/>
      <c r="EZ827" s="29"/>
      <c r="FA827" s="29"/>
      <c r="FB827" s="29"/>
      <c r="FC827" s="29"/>
      <c r="FD827" s="29"/>
      <c r="FE827" s="29"/>
      <c r="FF827" s="29"/>
      <c r="FG827" s="29"/>
      <c r="FH827" s="29"/>
      <c r="FI827" s="29"/>
      <c r="FJ827" s="29"/>
      <c r="FK827" s="29"/>
      <c r="FL827" s="29"/>
      <c r="FM827" s="29"/>
      <c r="FN827" s="29"/>
      <c r="FO827" s="29"/>
      <c r="FP827" s="29"/>
      <c r="FQ827" s="29"/>
      <c r="FR827" s="29"/>
      <c r="FS827" s="29"/>
      <c r="FT827" s="29"/>
      <c r="FU827" s="29"/>
      <c r="FV827" s="29"/>
      <c r="FW827" s="29"/>
      <c r="FX827" s="29"/>
      <c r="FY827" s="29"/>
      <c r="FZ827" s="29"/>
      <c r="GA827" s="29"/>
      <c r="GB827" s="29"/>
      <c r="GC827" s="29"/>
      <c r="GD827" s="29"/>
      <c r="GE827" s="29"/>
      <c r="GF827" s="29"/>
      <c r="GG827" s="29"/>
      <c r="GH827" s="29"/>
      <c r="GI827" s="29"/>
      <c r="GJ827" s="29"/>
      <c r="GK827" s="29"/>
      <c r="GL827" s="29"/>
      <c r="GM827" s="29"/>
      <c r="GN827" s="29"/>
      <c r="GO827" s="29"/>
      <c r="GP827" s="29"/>
      <c r="GQ827" s="29"/>
      <c r="GR827" s="29"/>
      <c r="GS827" s="29"/>
      <c r="GT827" s="29"/>
      <c r="GU827" s="29"/>
      <c r="GV827" s="29"/>
      <c r="GW827" s="29"/>
      <c r="GX827" s="29"/>
      <c r="GY827" s="29"/>
      <c r="GZ827" s="29"/>
      <c r="HA827" s="29"/>
      <c r="HB827" s="29"/>
      <c r="HC827" s="29"/>
      <c r="HD827" s="29"/>
      <c r="HE827" s="29"/>
      <c r="HF827" s="29"/>
      <c r="HG827" s="29"/>
      <c r="HH827" s="29"/>
      <c r="HI827" s="29"/>
      <c r="HJ827" s="29"/>
      <c r="HK827" s="29"/>
      <c r="HL827" s="29"/>
      <c r="HM827" s="29"/>
      <c r="HN827" s="29"/>
      <c r="HO827" s="29"/>
      <c r="HP827" s="29"/>
      <c r="HQ827" s="29"/>
      <c r="HR827" s="29"/>
      <c r="HS827" s="29"/>
      <c r="HT827" s="29"/>
      <c r="HU827" s="29"/>
      <c r="HV827" s="29"/>
      <c r="HW827" s="29"/>
      <c r="HX827" s="29"/>
      <c r="XEJ827" s="31"/>
      <c r="XEX827" s="31"/>
      <c r="XEY827" s="31"/>
      <c r="XEZ827" s="31"/>
      <c r="XFA827" s="31"/>
      <c r="XFB827" s="31"/>
      <c r="XFC827" s="31"/>
      <c r="XFD827" s="31"/>
    </row>
    <row r="828" s="7" customFormat="1" ht="16" customHeight="1" spans="1:16384">
      <c r="A828" s="24"/>
      <c r="B828" s="24">
        <v>1</v>
      </c>
      <c r="C828" s="20" t="s">
        <v>1172</v>
      </c>
      <c r="D828" s="20" t="s">
        <v>14</v>
      </c>
      <c r="E828" s="39" t="s">
        <v>390</v>
      </c>
      <c r="F828" s="25" t="s">
        <v>18</v>
      </c>
      <c r="G828" s="19" t="s">
        <v>18</v>
      </c>
      <c r="H828" s="20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  <c r="BO828" s="29"/>
      <c r="BP828" s="29"/>
      <c r="BQ828" s="29"/>
      <c r="BR828" s="29"/>
      <c r="BS828" s="29"/>
      <c r="BT828" s="29"/>
      <c r="BU828" s="29"/>
      <c r="BV828" s="29"/>
      <c r="BW828" s="29"/>
      <c r="BX828" s="29"/>
      <c r="BY828" s="29"/>
      <c r="BZ828" s="29"/>
      <c r="CA828" s="29"/>
      <c r="CB828" s="29"/>
      <c r="CC828" s="29"/>
      <c r="CD828" s="29"/>
      <c r="CE828" s="29"/>
      <c r="CF828" s="29"/>
      <c r="CG828" s="29"/>
      <c r="CH828" s="29"/>
      <c r="CI828" s="29"/>
      <c r="CJ828" s="29"/>
      <c r="CK828" s="29"/>
      <c r="CL828" s="29"/>
      <c r="CM828" s="29"/>
      <c r="CN828" s="29"/>
      <c r="CO828" s="29"/>
      <c r="CP828" s="29"/>
      <c r="CQ828" s="29"/>
      <c r="CR828" s="29"/>
      <c r="CS828" s="29"/>
      <c r="CT828" s="29"/>
      <c r="CU828" s="29"/>
      <c r="CV828" s="29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  <c r="DJ828" s="29"/>
      <c r="DK828" s="29"/>
      <c r="DL828" s="29"/>
      <c r="DM828" s="29"/>
      <c r="DN828" s="29"/>
      <c r="DO828" s="29"/>
      <c r="DP828" s="29"/>
      <c r="DQ828" s="29"/>
      <c r="DR828" s="29"/>
      <c r="DS828" s="29"/>
      <c r="DT828" s="29"/>
      <c r="DU828" s="29"/>
      <c r="DV828" s="29"/>
      <c r="DW828" s="29"/>
      <c r="DX828" s="29"/>
      <c r="DY828" s="29"/>
      <c r="DZ828" s="29"/>
      <c r="EA828" s="29"/>
      <c r="EB828" s="29"/>
      <c r="EC828" s="29"/>
      <c r="ED828" s="29"/>
      <c r="EE828" s="29"/>
      <c r="EF828" s="29"/>
      <c r="EG828" s="29"/>
      <c r="EH828" s="29"/>
      <c r="EI828" s="29"/>
      <c r="EJ828" s="29"/>
      <c r="EK828" s="29"/>
      <c r="EL828" s="29"/>
      <c r="EM828" s="29"/>
      <c r="EN828" s="29"/>
      <c r="EO828" s="29"/>
      <c r="EP828" s="29"/>
      <c r="EQ828" s="29"/>
      <c r="ER828" s="29"/>
      <c r="ES828" s="29"/>
      <c r="ET828" s="29"/>
      <c r="EU828" s="29"/>
      <c r="EV828" s="29"/>
      <c r="EW828" s="29"/>
      <c r="EX828" s="29"/>
      <c r="EY828" s="29"/>
      <c r="EZ828" s="29"/>
      <c r="FA828" s="29"/>
      <c r="FB828" s="29"/>
      <c r="FC828" s="29"/>
      <c r="FD828" s="29"/>
      <c r="FE828" s="29"/>
      <c r="FF828" s="29"/>
      <c r="FG828" s="29"/>
      <c r="FH828" s="29"/>
      <c r="FI828" s="29"/>
      <c r="FJ828" s="29"/>
      <c r="FK828" s="29"/>
      <c r="FL828" s="29"/>
      <c r="FM828" s="29"/>
      <c r="FN828" s="29"/>
      <c r="FO828" s="29"/>
      <c r="FP828" s="29"/>
      <c r="FQ828" s="29"/>
      <c r="FR828" s="29"/>
      <c r="FS828" s="29"/>
      <c r="FT828" s="29"/>
      <c r="FU828" s="29"/>
      <c r="FV828" s="29"/>
      <c r="FW828" s="29"/>
      <c r="FX828" s="29"/>
      <c r="FY828" s="29"/>
      <c r="FZ828" s="29"/>
      <c r="GA828" s="29"/>
      <c r="GB828" s="29"/>
      <c r="GC828" s="29"/>
      <c r="GD828" s="29"/>
      <c r="GE828" s="29"/>
      <c r="GF828" s="29"/>
      <c r="GG828" s="29"/>
      <c r="GH828" s="29"/>
      <c r="GI828" s="29"/>
      <c r="GJ828" s="29"/>
      <c r="GK828" s="29"/>
      <c r="GL828" s="29"/>
      <c r="GM828" s="29"/>
      <c r="GN828" s="29"/>
      <c r="GO828" s="29"/>
      <c r="GP828" s="29"/>
      <c r="GQ828" s="29"/>
      <c r="GR828" s="29"/>
      <c r="GS828" s="29"/>
      <c r="GT828" s="29"/>
      <c r="GU828" s="29"/>
      <c r="GV828" s="29"/>
      <c r="GW828" s="29"/>
      <c r="GX828" s="29"/>
      <c r="GY828" s="29"/>
      <c r="GZ828" s="29"/>
      <c r="HA828" s="29"/>
      <c r="HB828" s="29"/>
      <c r="HC828" s="29"/>
      <c r="HD828" s="29"/>
      <c r="HE828" s="29"/>
      <c r="HF828" s="29"/>
      <c r="HG828" s="29"/>
      <c r="HH828" s="29"/>
      <c r="HI828" s="29"/>
      <c r="HJ828" s="29"/>
      <c r="HK828" s="29"/>
      <c r="HL828" s="29"/>
      <c r="HM828" s="29"/>
      <c r="HN828" s="29"/>
      <c r="HO828" s="29"/>
      <c r="HP828" s="29"/>
      <c r="HQ828" s="29"/>
      <c r="HR828" s="29"/>
      <c r="HS828" s="29"/>
      <c r="HT828" s="29"/>
      <c r="HU828" s="29"/>
      <c r="HV828" s="29"/>
      <c r="HW828" s="29"/>
      <c r="HX828" s="29"/>
      <c r="XEJ828" s="31"/>
      <c r="XEX828" s="31"/>
      <c r="XEY828" s="31"/>
      <c r="XEZ828" s="31"/>
      <c r="XFA828" s="31"/>
      <c r="XFB828" s="31"/>
      <c r="XFC828" s="31"/>
      <c r="XFD828" s="31"/>
    </row>
    <row r="829" s="7" customFormat="1" ht="16" customHeight="1" spans="1:16384">
      <c r="A829" s="26" t="s">
        <v>1173</v>
      </c>
      <c r="B829" s="26">
        <v>1</v>
      </c>
      <c r="C829" s="32" t="s">
        <v>1174</v>
      </c>
      <c r="D829" s="20" t="s">
        <v>11</v>
      </c>
      <c r="E829" s="39" t="s">
        <v>390</v>
      </c>
      <c r="F829" s="37" t="s">
        <v>1175</v>
      </c>
      <c r="G829" s="21">
        <v>1</v>
      </c>
      <c r="H829" s="20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  <c r="BO829" s="29"/>
      <c r="BP829" s="29"/>
      <c r="BQ829" s="29"/>
      <c r="BR829" s="29"/>
      <c r="BS829" s="29"/>
      <c r="BT829" s="29"/>
      <c r="BU829" s="29"/>
      <c r="BV829" s="29"/>
      <c r="BW829" s="29"/>
      <c r="BX829" s="29"/>
      <c r="BY829" s="29"/>
      <c r="BZ829" s="29"/>
      <c r="CA829" s="29"/>
      <c r="CB829" s="29"/>
      <c r="CC829" s="29"/>
      <c r="CD829" s="29"/>
      <c r="CE829" s="29"/>
      <c r="CF829" s="29"/>
      <c r="CG829" s="29"/>
      <c r="CH829" s="29"/>
      <c r="CI829" s="29"/>
      <c r="CJ829" s="29"/>
      <c r="CK829" s="29"/>
      <c r="CL829" s="29"/>
      <c r="CM829" s="29"/>
      <c r="CN829" s="29"/>
      <c r="CO829" s="29"/>
      <c r="CP829" s="29"/>
      <c r="CQ829" s="29"/>
      <c r="CR829" s="29"/>
      <c r="CS829" s="29"/>
      <c r="CT829" s="29"/>
      <c r="CU829" s="29"/>
      <c r="CV829" s="29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  <c r="DJ829" s="29"/>
      <c r="DK829" s="29"/>
      <c r="DL829" s="29"/>
      <c r="DM829" s="29"/>
      <c r="DN829" s="29"/>
      <c r="DO829" s="29"/>
      <c r="DP829" s="29"/>
      <c r="DQ829" s="29"/>
      <c r="DR829" s="29"/>
      <c r="DS829" s="29"/>
      <c r="DT829" s="29"/>
      <c r="DU829" s="29"/>
      <c r="DV829" s="29"/>
      <c r="DW829" s="29"/>
      <c r="DX829" s="29"/>
      <c r="DY829" s="29"/>
      <c r="DZ829" s="29"/>
      <c r="EA829" s="29"/>
      <c r="EB829" s="29"/>
      <c r="EC829" s="29"/>
      <c r="ED829" s="29"/>
      <c r="EE829" s="29"/>
      <c r="EF829" s="29"/>
      <c r="EG829" s="29"/>
      <c r="EH829" s="29"/>
      <c r="EI829" s="29"/>
      <c r="EJ829" s="29"/>
      <c r="EK829" s="29"/>
      <c r="EL829" s="29"/>
      <c r="EM829" s="29"/>
      <c r="EN829" s="29"/>
      <c r="EO829" s="29"/>
      <c r="EP829" s="29"/>
      <c r="EQ829" s="29"/>
      <c r="ER829" s="29"/>
      <c r="ES829" s="29"/>
      <c r="ET829" s="29"/>
      <c r="EU829" s="29"/>
      <c r="EV829" s="29"/>
      <c r="EW829" s="29"/>
      <c r="EX829" s="29"/>
      <c r="EY829" s="29"/>
      <c r="EZ829" s="29"/>
      <c r="FA829" s="29"/>
      <c r="FB829" s="29"/>
      <c r="FC829" s="29"/>
      <c r="FD829" s="29"/>
      <c r="FE829" s="29"/>
      <c r="FF829" s="29"/>
      <c r="FG829" s="29"/>
      <c r="FH829" s="29"/>
      <c r="FI829" s="29"/>
      <c r="FJ829" s="29"/>
      <c r="FK829" s="29"/>
      <c r="FL829" s="29"/>
      <c r="FM829" s="29"/>
      <c r="FN829" s="29"/>
      <c r="FO829" s="29"/>
      <c r="FP829" s="29"/>
      <c r="FQ829" s="29"/>
      <c r="FR829" s="29"/>
      <c r="FS829" s="29"/>
      <c r="FT829" s="29"/>
      <c r="FU829" s="29"/>
      <c r="FV829" s="29"/>
      <c r="FW829" s="29"/>
      <c r="FX829" s="29"/>
      <c r="FY829" s="29"/>
      <c r="FZ829" s="29"/>
      <c r="GA829" s="29"/>
      <c r="GB829" s="29"/>
      <c r="GC829" s="29"/>
      <c r="GD829" s="29"/>
      <c r="GE829" s="29"/>
      <c r="GF829" s="29"/>
      <c r="GG829" s="29"/>
      <c r="GH829" s="29"/>
      <c r="GI829" s="29"/>
      <c r="GJ829" s="29"/>
      <c r="GK829" s="29"/>
      <c r="GL829" s="29"/>
      <c r="GM829" s="29"/>
      <c r="GN829" s="29"/>
      <c r="GO829" s="29"/>
      <c r="GP829" s="29"/>
      <c r="GQ829" s="29"/>
      <c r="GR829" s="29"/>
      <c r="GS829" s="29"/>
      <c r="GT829" s="29"/>
      <c r="GU829" s="29"/>
      <c r="GV829" s="29"/>
      <c r="GW829" s="29"/>
      <c r="GX829" s="29"/>
      <c r="GY829" s="29"/>
      <c r="GZ829" s="29"/>
      <c r="HA829" s="29"/>
      <c r="HB829" s="29"/>
      <c r="HC829" s="29"/>
      <c r="HD829" s="29"/>
      <c r="HE829" s="29"/>
      <c r="HF829" s="29"/>
      <c r="HG829" s="29"/>
      <c r="HH829" s="29"/>
      <c r="HI829" s="29"/>
      <c r="HJ829" s="29"/>
      <c r="HK829" s="29"/>
      <c r="HL829" s="29"/>
      <c r="HM829" s="29"/>
      <c r="HN829" s="29"/>
      <c r="HO829" s="29"/>
      <c r="HP829" s="29"/>
      <c r="HQ829" s="29"/>
      <c r="HR829" s="29"/>
      <c r="HS829" s="29"/>
      <c r="HT829" s="29"/>
      <c r="HU829" s="29"/>
      <c r="HV829" s="29"/>
      <c r="HW829" s="29"/>
      <c r="HX829" s="29"/>
      <c r="XEJ829" s="31"/>
      <c r="XEX829" s="31"/>
      <c r="XEY829" s="31"/>
      <c r="XEZ829" s="31"/>
      <c r="XFA829" s="31"/>
      <c r="XFB829" s="31"/>
      <c r="XFC829" s="31"/>
      <c r="XFD829" s="31"/>
    </row>
    <row r="830" s="7" customFormat="1" ht="16" customHeight="1" spans="1:16384">
      <c r="A830" s="18" t="s">
        <v>1176</v>
      </c>
      <c r="B830" s="18">
        <v>1</v>
      </c>
      <c r="C830" s="32" t="s">
        <v>1177</v>
      </c>
      <c r="D830" s="20" t="s">
        <v>11</v>
      </c>
      <c r="E830" s="39" t="s">
        <v>390</v>
      </c>
      <c r="F830" s="37" t="s">
        <v>1178</v>
      </c>
      <c r="G830" s="21">
        <v>1</v>
      </c>
      <c r="H830" s="20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  <c r="BO830" s="29"/>
      <c r="BP830" s="29"/>
      <c r="BQ830" s="29"/>
      <c r="BR830" s="29"/>
      <c r="BS830" s="29"/>
      <c r="BT830" s="29"/>
      <c r="BU830" s="29"/>
      <c r="BV830" s="29"/>
      <c r="BW830" s="29"/>
      <c r="BX830" s="29"/>
      <c r="BY830" s="29"/>
      <c r="BZ830" s="29"/>
      <c r="CA830" s="29"/>
      <c r="CB830" s="29"/>
      <c r="CC830" s="29"/>
      <c r="CD830" s="29"/>
      <c r="CE830" s="29"/>
      <c r="CF830" s="29"/>
      <c r="CG830" s="29"/>
      <c r="CH830" s="29"/>
      <c r="CI830" s="29"/>
      <c r="CJ830" s="29"/>
      <c r="CK830" s="29"/>
      <c r="CL830" s="29"/>
      <c r="CM830" s="29"/>
      <c r="CN830" s="29"/>
      <c r="CO830" s="29"/>
      <c r="CP830" s="29"/>
      <c r="CQ830" s="29"/>
      <c r="CR830" s="29"/>
      <c r="CS830" s="29"/>
      <c r="CT830" s="29"/>
      <c r="CU830" s="29"/>
      <c r="CV830" s="29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  <c r="DJ830" s="29"/>
      <c r="DK830" s="29"/>
      <c r="DL830" s="29"/>
      <c r="DM830" s="29"/>
      <c r="DN830" s="29"/>
      <c r="DO830" s="29"/>
      <c r="DP830" s="29"/>
      <c r="DQ830" s="29"/>
      <c r="DR830" s="29"/>
      <c r="DS830" s="29"/>
      <c r="DT830" s="29"/>
      <c r="DU830" s="29"/>
      <c r="DV830" s="29"/>
      <c r="DW830" s="29"/>
      <c r="DX830" s="29"/>
      <c r="DY830" s="29"/>
      <c r="DZ830" s="29"/>
      <c r="EA830" s="29"/>
      <c r="EB830" s="29"/>
      <c r="EC830" s="29"/>
      <c r="ED830" s="29"/>
      <c r="EE830" s="29"/>
      <c r="EF830" s="29"/>
      <c r="EG830" s="29"/>
      <c r="EH830" s="29"/>
      <c r="EI830" s="29"/>
      <c r="EJ830" s="29"/>
      <c r="EK830" s="29"/>
      <c r="EL830" s="29"/>
      <c r="EM830" s="29"/>
      <c r="EN830" s="29"/>
      <c r="EO830" s="29"/>
      <c r="EP830" s="29"/>
      <c r="EQ830" s="29"/>
      <c r="ER830" s="29"/>
      <c r="ES830" s="29"/>
      <c r="ET830" s="29"/>
      <c r="EU830" s="29"/>
      <c r="EV830" s="29"/>
      <c r="EW830" s="29"/>
      <c r="EX830" s="29"/>
      <c r="EY830" s="29"/>
      <c r="EZ830" s="29"/>
      <c r="FA830" s="29"/>
      <c r="FB830" s="29"/>
      <c r="FC830" s="29"/>
      <c r="FD830" s="29"/>
      <c r="FE830" s="29"/>
      <c r="FF830" s="29"/>
      <c r="FG830" s="29"/>
      <c r="FH830" s="29"/>
      <c r="FI830" s="29"/>
      <c r="FJ830" s="29"/>
      <c r="FK830" s="29"/>
      <c r="FL830" s="29"/>
      <c r="FM830" s="29"/>
      <c r="FN830" s="29"/>
      <c r="FO830" s="29"/>
      <c r="FP830" s="29"/>
      <c r="FQ830" s="29"/>
      <c r="FR830" s="29"/>
      <c r="FS830" s="29"/>
      <c r="FT830" s="29"/>
      <c r="FU830" s="29"/>
      <c r="FV830" s="29"/>
      <c r="FW830" s="29"/>
      <c r="FX830" s="29"/>
      <c r="FY830" s="29"/>
      <c r="FZ830" s="29"/>
      <c r="GA830" s="29"/>
      <c r="GB830" s="29"/>
      <c r="GC830" s="29"/>
      <c r="GD830" s="29"/>
      <c r="GE830" s="29"/>
      <c r="GF830" s="29"/>
      <c r="GG830" s="29"/>
      <c r="GH830" s="29"/>
      <c r="GI830" s="29"/>
      <c r="GJ830" s="29"/>
      <c r="GK830" s="29"/>
      <c r="GL830" s="29"/>
      <c r="GM830" s="29"/>
      <c r="GN830" s="29"/>
      <c r="GO830" s="29"/>
      <c r="GP830" s="29"/>
      <c r="GQ830" s="29"/>
      <c r="GR830" s="29"/>
      <c r="GS830" s="29"/>
      <c r="GT830" s="29"/>
      <c r="GU830" s="29"/>
      <c r="GV830" s="29"/>
      <c r="GW830" s="29"/>
      <c r="GX830" s="29"/>
      <c r="GY830" s="29"/>
      <c r="GZ830" s="29"/>
      <c r="HA830" s="29"/>
      <c r="HB830" s="29"/>
      <c r="HC830" s="29"/>
      <c r="HD830" s="29"/>
      <c r="HE830" s="29"/>
      <c r="HF830" s="29"/>
      <c r="HG830" s="29"/>
      <c r="HH830" s="29"/>
      <c r="HI830" s="29"/>
      <c r="HJ830" s="29"/>
      <c r="HK830" s="29"/>
      <c r="HL830" s="29"/>
      <c r="HM830" s="29"/>
      <c r="HN830" s="29"/>
      <c r="HO830" s="29"/>
      <c r="HP830" s="29"/>
      <c r="HQ830" s="29"/>
      <c r="HR830" s="29"/>
      <c r="HS830" s="29"/>
      <c r="HT830" s="29"/>
      <c r="HU830" s="29"/>
      <c r="HV830" s="29"/>
      <c r="HW830" s="29"/>
      <c r="HX830" s="29"/>
      <c r="XEJ830" s="31"/>
      <c r="XEX830" s="31"/>
      <c r="XEY830" s="31"/>
      <c r="XEZ830" s="31"/>
      <c r="XFA830" s="31"/>
      <c r="XFB830" s="31"/>
      <c r="XFC830" s="31"/>
      <c r="XFD830" s="31"/>
    </row>
    <row r="831" s="7" customFormat="1" ht="16" customHeight="1" spans="1:16384">
      <c r="A831" s="23"/>
      <c r="B831" s="23">
        <v>1</v>
      </c>
      <c r="C831" s="32" t="s">
        <v>1179</v>
      </c>
      <c r="D831" s="20" t="s">
        <v>14</v>
      </c>
      <c r="E831" s="39" t="s">
        <v>390</v>
      </c>
      <c r="F831" s="37" t="s">
        <v>949</v>
      </c>
      <c r="G831" s="21">
        <v>2</v>
      </c>
      <c r="H831" s="20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  <c r="BO831" s="29"/>
      <c r="BP831" s="29"/>
      <c r="BQ831" s="29"/>
      <c r="BR831" s="29"/>
      <c r="BS831" s="29"/>
      <c r="BT831" s="29"/>
      <c r="BU831" s="29"/>
      <c r="BV831" s="29"/>
      <c r="BW831" s="29"/>
      <c r="BX831" s="29"/>
      <c r="BY831" s="29"/>
      <c r="BZ831" s="29"/>
      <c r="CA831" s="29"/>
      <c r="CB831" s="29"/>
      <c r="CC831" s="29"/>
      <c r="CD831" s="29"/>
      <c r="CE831" s="29"/>
      <c r="CF831" s="29"/>
      <c r="CG831" s="29"/>
      <c r="CH831" s="29"/>
      <c r="CI831" s="29"/>
      <c r="CJ831" s="29"/>
      <c r="CK831" s="29"/>
      <c r="CL831" s="29"/>
      <c r="CM831" s="29"/>
      <c r="CN831" s="29"/>
      <c r="CO831" s="29"/>
      <c r="CP831" s="29"/>
      <c r="CQ831" s="29"/>
      <c r="CR831" s="29"/>
      <c r="CS831" s="29"/>
      <c r="CT831" s="29"/>
      <c r="CU831" s="29"/>
      <c r="CV831" s="29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  <c r="DJ831" s="29"/>
      <c r="DK831" s="29"/>
      <c r="DL831" s="29"/>
      <c r="DM831" s="29"/>
      <c r="DN831" s="29"/>
      <c r="DO831" s="29"/>
      <c r="DP831" s="29"/>
      <c r="DQ831" s="29"/>
      <c r="DR831" s="29"/>
      <c r="DS831" s="29"/>
      <c r="DT831" s="29"/>
      <c r="DU831" s="29"/>
      <c r="DV831" s="29"/>
      <c r="DW831" s="29"/>
      <c r="DX831" s="29"/>
      <c r="DY831" s="29"/>
      <c r="DZ831" s="29"/>
      <c r="EA831" s="29"/>
      <c r="EB831" s="29"/>
      <c r="EC831" s="29"/>
      <c r="ED831" s="29"/>
      <c r="EE831" s="29"/>
      <c r="EF831" s="29"/>
      <c r="EG831" s="29"/>
      <c r="EH831" s="29"/>
      <c r="EI831" s="29"/>
      <c r="EJ831" s="29"/>
      <c r="EK831" s="29"/>
      <c r="EL831" s="29"/>
      <c r="EM831" s="29"/>
      <c r="EN831" s="29"/>
      <c r="EO831" s="29"/>
      <c r="EP831" s="29"/>
      <c r="EQ831" s="29"/>
      <c r="ER831" s="29"/>
      <c r="ES831" s="29"/>
      <c r="ET831" s="29"/>
      <c r="EU831" s="29"/>
      <c r="EV831" s="29"/>
      <c r="EW831" s="29"/>
      <c r="EX831" s="29"/>
      <c r="EY831" s="29"/>
      <c r="EZ831" s="29"/>
      <c r="FA831" s="29"/>
      <c r="FB831" s="29"/>
      <c r="FC831" s="29"/>
      <c r="FD831" s="29"/>
      <c r="FE831" s="29"/>
      <c r="FF831" s="29"/>
      <c r="FG831" s="29"/>
      <c r="FH831" s="29"/>
      <c r="FI831" s="29"/>
      <c r="FJ831" s="29"/>
      <c r="FK831" s="29"/>
      <c r="FL831" s="29"/>
      <c r="FM831" s="29"/>
      <c r="FN831" s="29"/>
      <c r="FO831" s="29"/>
      <c r="FP831" s="29"/>
      <c r="FQ831" s="29"/>
      <c r="FR831" s="29"/>
      <c r="FS831" s="29"/>
      <c r="FT831" s="29"/>
      <c r="FU831" s="29"/>
      <c r="FV831" s="29"/>
      <c r="FW831" s="29"/>
      <c r="FX831" s="29"/>
      <c r="FY831" s="29"/>
      <c r="FZ831" s="29"/>
      <c r="GA831" s="29"/>
      <c r="GB831" s="29"/>
      <c r="GC831" s="29"/>
      <c r="GD831" s="29"/>
      <c r="GE831" s="29"/>
      <c r="GF831" s="29"/>
      <c r="GG831" s="29"/>
      <c r="GH831" s="29"/>
      <c r="GI831" s="29"/>
      <c r="GJ831" s="29"/>
      <c r="GK831" s="29"/>
      <c r="GL831" s="29"/>
      <c r="GM831" s="29"/>
      <c r="GN831" s="29"/>
      <c r="GO831" s="29"/>
      <c r="GP831" s="29"/>
      <c r="GQ831" s="29"/>
      <c r="GR831" s="29"/>
      <c r="GS831" s="29"/>
      <c r="GT831" s="29"/>
      <c r="GU831" s="29"/>
      <c r="GV831" s="29"/>
      <c r="GW831" s="29"/>
      <c r="GX831" s="29"/>
      <c r="GY831" s="29"/>
      <c r="GZ831" s="29"/>
      <c r="HA831" s="29"/>
      <c r="HB831" s="29"/>
      <c r="HC831" s="29"/>
      <c r="HD831" s="29"/>
      <c r="HE831" s="29"/>
      <c r="HF831" s="29"/>
      <c r="HG831" s="29"/>
      <c r="HH831" s="29"/>
      <c r="HI831" s="29"/>
      <c r="HJ831" s="29"/>
      <c r="HK831" s="29"/>
      <c r="HL831" s="29"/>
      <c r="HM831" s="29"/>
      <c r="HN831" s="29"/>
      <c r="HO831" s="29"/>
      <c r="HP831" s="29"/>
      <c r="HQ831" s="29"/>
      <c r="HR831" s="29"/>
      <c r="HS831" s="29"/>
      <c r="HT831" s="29"/>
      <c r="HU831" s="29"/>
      <c r="HV831" s="29"/>
      <c r="HW831" s="29"/>
      <c r="HX831" s="29"/>
      <c r="XEJ831" s="31"/>
      <c r="XEX831" s="31"/>
      <c r="XEY831" s="31"/>
      <c r="XEZ831" s="31"/>
      <c r="XFA831" s="31"/>
      <c r="XFB831" s="31"/>
      <c r="XFC831" s="31"/>
      <c r="XFD831" s="31"/>
    </row>
    <row r="832" s="7" customFormat="1" ht="16" customHeight="1" spans="1:16384">
      <c r="A832" s="23"/>
      <c r="B832" s="23">
        <v>1</v>
      </c>
      <c r="C832" s="32" t="s">
        <v>1180</v>
      </c>
      <c r="D832" s="20" t="s">
        <v>14</v>
      </c>
      <c r="E832" s="39" t="s">
        <v>390</v>
      </c>
      <c r="F832" s="37" t="s">
        <v>1181</v>
      </c>
      <c r="G832" s="21">
        <v>3</v>
      </c>
      <c r="H832" s="20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  <c r="BO832" s="29"/>
      <c r="BP832" s="29"/>
      <c r="BQ832" s="29"/>
      <c r="BR832" s="29"/>
      <c r="BS832" s="29"/>
      <c r="BT832" s="29"/>
      <c r="BU832" s="29"/>
      <c r="BV832" s="29"/>
      <c r="BW832" s="29"/>
      <c r="BX832" s="29"/>
      <c r="BY832" s="29"/>
      <c r="BZ832" s="29"/>
      <c r="CA832" s="29"/>
      <c r="CB832" s="29"/>
      <c r="CC832" s="29"/>
      <c r="CD832" s="29"/>
      <c r="CE832" s="29"/>
      <c r="CF832" s="29"/>
      <c r="CG832" s="29"/>
      <c r="CH832" s="29"/>
      <c r="CI832" s="29"/>
      <c r="CJ832" s="29"/>
      <c r="CK832" s="29"/>
      <c r="CL832" s="29"/>
      <c r="CM832" s="29"/>
      <c r="CN832" s="29"/>
      <c r="CO832" s="29"/>
      <c r="CP832" s="29"/>
      <c r="CQ832" s="29"/>
      <c r="CR832" s="29"/>
      <c r="CS832" s="29"/>
      <c r="CT832" s="29"/>
      <c r="CU832" s="29"/>
      <c r="CV832" s="29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  <c r="DJ832" s="29"/>
      <c r="DK832" s="29"/>
      <c r="DL832" s="29"/>
      <c r="DM832" s="29"/>
      <c r="DN832" s="29"/>
      <c r="DO832" s="29"/>
      <c r="DP832" s="29"/>
      <c r="DQ832" s="29"/>
      <c r="DR832" s="29"/>
      <c r="DS832" s="29"/>
      <c r="DT832" s="29"/>
      <c r="DU832" s="29"/>
      <c r="DV832" s="29"/>
      <c r="DW832" s="29"/>
      <c r="DX832" s="29"/>
      <c r="DY832" s="29"/>
      <c r="DZ832" s="29"/>
      <c r="EA832" s="29"/>
      <c r="EB832" s="29"/>
      <c r="EC832" s="29"/>
      <c r="ED832" s="29"/>
      <c r="EE832" s="29"/>
      <c r="EF832" s="29"/>
      <c r="EG832" s="29"/>
      <c r="EH832" s="29"/>
      <c r="EI832" s="29"/>
      <c r="EJ832" s="29"/>
      <c r="EK832" s="29"/>
      <c r="EL832" s="29"/>
      <c r="EM832" s="29"/>
      <c r="EN832" s="29"/>
      <c r="EO832" s="29"/>
      <c r="EP832" s="29"/>
      <c r="EQ832" s="29"/>
      <c r="ER832" s="29"/>
      <c r="ES832" s="29"/>
      <c r="ET832" s="29"/>
      <c r="EU832" s="29"/>
      <c r="EV832" s="29"/>
      <c r="EW832" s="29"/>
      <c r="EX832" s="29"/>
      <c r="EY832" s="29"/>
      <c r="EZ832" s="29"/>
      <c r="FA832" s="29"/>
      <c r="FB832" s="29"/>
      <c r="FC832" s="29"/>
      <c r="FD832" s="29"/>
      <c r="FE832" s="29"/>
      <c r="FF832" s="29"/>
      <c r="FG832" s="29"/>
      <c r="FH832" s="29"/>
      <c r="FI832" s="29"/>
      <c r="FJ832" s="29"/>
      <c r="FK832" s="29"/>
      <c r="FL832" s="29"/>
      <c r="FM832" s="29"/>
      <c r="FN832" s="29"/>
      <c r="FO832" s="29"/>
      <c r="FP832" s="29"/>
      <c r="FQ832" s="29"/>
      <c r="FR832" s="29"/>
      <c r="FS832" s="29"/>
      <c r="FT832" s="29"/>
      <c r="FU832" s="29"/>
      <c r="FV832" s="29"/>
      <c r="FW832" s="29"/>
      <c r="FX832" s="29"/>
      <c r="FY832" s="29"/>
      <c r="FZ832" s="29"/>
      <c r="GA832" s="29"/>
      <c r="GB832" s="29"/>
      <c r="GC832" s="29"/>
      <c r="GD832" s="29"/>
      <c r="GE832" s="29"/>
      <c r="GF832" s="29"/>
      <c r="GG832" s="29"/>
      <c r="GH832" s="29"/>
      <c r="GI832" s="29"/>
      <c r="GJ832" s="29"/>
      <c r="GK832" s="29"/>
      <c r="GL832" s="29"/>
      <c r="GM832" s="29"/>
      <c r="GN832" s="29"/>
      <c r="GO832" s="29"/>
      <c r="GP832" s="29"/>
      <c r="GQ832" s="29"/>
      <c r="GR832" s="29"/>
      <c r="GS832" s="29"/>
      <c r="GT832" s="29"/>
      <c r="GU832" s="29"/>
      <c r="GV832" s="29"/>
      <c r="GW832" s="29"/>
      <c r="GX832" s="29"/>
      <c r="GY832" s="29"/>
      <c r="GZ832" s="29"/>
      <c r="HA832" s="29"/>
      <c r="HB832" s="29"/>
      <c r="HC832" s="29"/>
      <c r="HD832" s="29"/>
      <c r="HE832" s="29"/>
      <c r="HF832" s="29"/>
      <c r="HG832" s="29"/>
      <c r="HH832" s="29"/>
      <c r="HI832" s="29"/>
      <c r="HJ832" s="29"/>
      <c r="HK832" s="29"/>
      <c r="HL832" s="29"/>
      <c r="HM832" s="29"/>
      <c r="HN832" s="29"/>
      <c r="HO832" s="29"/>
      <c r="HP832" s="29"/>
      <c r="HQ832" s="29"/>
      <c r="HR832" s="29"/>
      <c r="HS832" s="29"/>
      <c r="HT832" s="29"/>
      <c r="HU832" s="29"/>
      <c r="HV832" s="29"/>
      <c r="HW832" s="29"/>
      <c r="HX832" s="29"/>
      <c r="XEJ832" s="31"/>
      <c r="XEX832" s="31"/>
      <c r="XEY832" s="31"/>
      <c r="XEZ832" s="31"/>
      <c r="XFA832" s="31"/>
      <c r="XFB832" s="31"/>
      <c r="XFC832" s="31"/>
      <c r="XFD832" s="31"/>
    </row>
    <row r="833" s="7" customFormat="1" ht="16" customHeight="1" spans="1:16384">
      <c r="A833" s="23"/>
      <c r="B833" s="23">
        <v>1</v>
      </c>
      <c r="C833" s="32" t="s">
        <v>1182</v>
      </c>
      <c r="D833" s="20" t="s">
        <v>14</v>
      </c>
      <c r="E833" s="39" t="s">
        <v>390</v>
      </c>
      <c r="F833" s="37" t="s">
        <v>1183</v>
      </c>
      <c r="G833" s="21">
        <v>4</v>
      </c>
      <c r="H833" s="20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  <c r="BO833" s="29"/>
      <c r="BP833" s="29"/>
      <c r="BQ833" s="29"/>
      <c r="BR833" s="29"/>
      <c r="BS833" s="29"/>
      <c r="BT833" s="29"/>
      <c r="BU833" s="29"/>
      <c r="BV833" s="29"/>
      <c r="BW833" s="29"/>
      <c r="BX833" s="29"/>
      <c r="BY833" s="29"/>
      <c r="BZ833" s="29"/>
      <c r="CA833" s="29"/>
      <c r="CB833" s="29"/>
      <c r="CC833" s="29"/>
      <c r="CD833" s="29"/>
      <c r="CE833" s="29"/>
      <c r="CF833" s="29"/>
      <c r="CG833" s="29"/>
      <c r="CH833" s="29"/>
      <c r="CI833" s="29"/>
      <c r="CJ833" s="29"/>
      <c r="CK833" s="29"/>
      <c r="CL833" s="29"/>
      <c r="CM833" s="29"/>
      <c r="CN833" s="29"/>
      <c r="CO833" s="29"/>
      <c r="CP833" s="29"/>
      <c r="CQ833" s="29"/>
      <c r="CR833" s="29"/>
      <c r="CS833" s="29"/>
      <c r="CT833" s="29"/>
      <c r="CU833" s="29"/>
      <c r="CV833" s="29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  <c r="DJ833" s="29"/>
      <c r="DK833" s="29"/>
      <c r="DL833" s="29"/>
      <c r="DM833" s="29"/>
      <c r="DN833" s="29"/>
      <c r="DO833" s="29"/>
      <c r="DP833" s="29"/>
      <c r="DQ833" s="29"/>
      <c r="DR833" s="29"/>
      <c r="DS833" s="29"/>
      <c r="DT833" s="29"/>
      <c r="DU833" s="29"/>
      <c r="DV833" s="29"/>
      <c r="DW833" s="29"/>
      <c r="DX833" s="29"/>
      <c r="DY833" s="29"/>
      <c r="DZ833" s="29"/>
      <c r="EA833" s="29"/>
      <c r="EB833" s="29"/>
      <c r="EC833" s="29"/>
      <c r="ED833" s="29"/>
      <c r="EE833" s="29"/>
      <c r="EF833" s="29"/>
      <c r="EG833" s="29"/>
      <c r="EH833" s="29"/>
      <c r="EI833" s="29"/>
      <c r="EJ833" s="29"/>
      <c r="EK833" s="29"/>
      <c r="EL833" s="29"/>
      <c r="EM833" s="29"/>
      <c r="EN833" s="29"/>
      <c r="EO833" s="29"/>
      <c r="EP833" s="29"/>
      <c r="EQ833" s="29"/>
      <c r="ER833" s="29"/>
      <c r="ES833" s="29"/>
      <c r="ET833" s="29"/>
      <c r="EU833" s="29"/>
      <c r="EV833" s="29"/>
      <c r="EW833" s="29"/>
      <c r="EX833" s="29"/>
      <c r="EY833" s="29"/>
      <c r="EZ833" s="29"/>
      <c r="FA833" s="29"/>
      <c r="FB833" s="29"/>
      <c r="FC833" s="29"/>
      <c r="FD833" s="29"/>
      <c r="FE833" s="29"/>
      <c r="FF833" s="29"/>
      <c r="FG833" s="29"/>
      <c r="FH833" s="29"/>
      <c r="FI833" s="29"/>
      <c r="FJ833" s="29"/>
      <c r="FK833" s="29"/>
      <c r="FL833" s="29"/>
      <c r="FM833" s="29"/>
      <c r="FN833" s="29"/>
      <c r="FO833" s="29"/>
      <c r="FP833" s="29"/>
      <c r="FQ833" s="29"/>
      <c r="FR833" s="29"/>
      <c r="FS833" s="29"/>
      <c r="FT833" s="29"/>
      <c r="FU833" s="29"/>
      <c r="FV833" s="29"/>
      <c r="FW833" s="29"/>
      <c r="FX833" s="29"/>
      <c r="FY833" s="29"/>
      <c r="FZ833" s="29"/>
      <c r="GA833" s="29"/>
      <c r="GB833" s="29"/>
      <c r="GC833" s="29"/>
      <c r="GD833" s="29"/>
      <c r="GE833" s="29"/>
      <c r="GF833" s="29"/>
      <c r="GG833" s="29"/>
      <c r="GH833" s="29"/>
      <c r="GI833" s="29"/>
      <c r="GJ833" s="29"/>
      <c r="GK833" s="29"/>
      <c r="GL833" s="29"/>
      <c r="GM833" s="29"/>
      <c r="GN833" s="29"/>
      <c r="GO833" s="29"/>
      <c r="GP833" s="29"/>
      <c r="GQ833" s="29"/>
      <c r="GR833" s="29"/>
      <c r="GS833" s="29"/>
      <c r="GT833" s="29"/>
      <c r="GU833" s="29"/>
      <c r="GV833" s="29"/>
      <c r="GW833" s="29"/>
      <c r="GX833" s="29"/>
      <c r="GY833" s="29"/>
      <c r="GZ833" s="29"/>
      <c r="HA833" s="29"/>
      <c r="HB833" s="29"/>
      <c r="HC833" s="29"/>
      <c r="HD833" s="29"/>
      <c r="HE833" s="29"/>
      <c r="HF833" s="29"/>
      <c r="HG833" s="29"/>
      <c r="HH833" s="29"/>
      <c r="HI833" s="29"/>
      <c r="HJ833" s="29"/>
      <c r="HK833" s="29"/>
      <c r="HL833" s="29"/>
      <c r="HM833" s="29"/>
      <c r="HN833" s="29"/>
      <c r="HO833" s="29"/>
      <c r="HP833" s="29"/>
      <c r="HQ833" s="29"/>
      <c r="HR833" s="29"/>
      <c r="HS833" s="29"/>
      <c r="HT833" s="29"/>
      <c r="HU833" s="29"/>
      <c r="HV833" s="29"/>
      <c r="HW833" s="29"/>
      <c r="HX833" s="29"/>
      <c r="XEJ833" s="31"/>
      <c r="XEX833" s="31"/>
      <c r="XEY833" s="31"/>
      <c r="XEZ833" s="31"/>
      <c r="XFA833" s="31"/>
      <c r="XFB833" s="31"/>
      <c r="XFC833" s="31"/>
      <c r="XFD833" s="31"/>
    </row>
    <row r="834" s="7" customFormat="1" ht="16" customHeight="1" spans="1:16384">
      <c r="A834" s="23"/>
      <c r="B834" s="23">
        <v>1</v>
      </c>
      <c r="C834" s="32" t="s">
        <v>1184</v>
      </c>
      <c r="D834" s="20" t="s">
        <v>14</v>
      </c>
      <c r="E834" s="39" t="s">
        <v>390</v>
      </c>
      <c r="F834" s="25" t="s">
        <v>18</v>
      </c>
      <c r="G834" s="19" t="s">
        <v>18</v>
      </c>
      <c r="H834" s="20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  <c r="BO834" s="29"/>
      <c r="BP834" s="29"/>
      <c r="BQ834" s="29"/>
      <c r="BR834" s="29"/>
      <c r="BS834" s="29"/>
      <c r="BT834" s="29"/>
      <c r="BU834" s="29"/>
      <c r="BV834" s="29"/>
      <c r="BW834" s="29"/>
      <c r="BX834" s="29"/>
      <c r="BY834" s="29"/>
      <c r="BZ834" s="29"/>
      <c r="CA834" s="29"/>
      <c r="CB834" s="29"/>
      <c r="CC834" s="29"/>
      <c r="CD834" s="29"/>
      <c r="CE834" s="29"/>
      <c r="CF834" s="29"/>
      <c r="CG834" s="29"/>
      <c r="CH834" s="29"/>
      <c r="CI834" s="29"/>
      <c r="CJ834" s="29"/>
      <c r="CK834" s="29"/>
      <c r="CL834" s="29"/>
      <c r="CM834" s="29"/>
      <c r="CN834" s="29"/>
      <c r="CO834" s="29"/>
      <c r="CP834" s="29"/>
      <c r="CQ834" s="29"/>
      <c r="CR834" s="29"/>
      <c r="CS834" s="29"/>
      <c r="CT834" s="29"/>
      <c r="CU834" s="29"/>
      <c r="CV834" s="29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  <c r="DJ834" s="29"/>
      <c r="DK834" s="29"/>
      <c r="DL834" s="29"/>
      <c r="DM834" s="29"/>
      <c r="DN834" s="29"/>
      <c r="DO834" s="29"/>
      <c r="DP834" s="29"/>
      <c r="DQ834" s="29"/>
      <c r="DR834" s="29"/>
      <c r="DS834" s="29"/>
      <c r="DT834" s="29"/>
      <c r="DU834" s="29"/>
      <c r="DV834" s="29"/>
      <c r="DW834" s="29"/>
      <c r="DX834" s="29"/>
      <c r="DY834" s="29"/>
      <c r="DZ834" s="29"/>
      <c r="EA834" s="29"/>
      <c r="EB834" s="29"/>
      <c r="EC834" s="29"/>
      <c r="ED834" s="29"/>
      <c r="EE834" s="29"/>
      <c r="EF834" s="29"/>
      <c r="EG834" s="29"/>
      <c r="EH834" s="29"/>
      <c r="EI834" s="29"/>
      <c r="EJ834" s="29"/>
      <c r="EK834" s="29"/>
      <c r="EL834" s="29"/>
      <c r="EM834" s="29"/>
      <c r="EN834" s="29"/>
      <c r="EO834" s="29"/>
      <c r="EP834" s="29"/>
      <c r="EQ834" s="29"/>
      <c r="ER834" s="29"/>
      <c r="ES834" s="29"/>
      <c r="ET834" s="29"/>
      <c r="EU834" s="29"/>
      <c r="EV834" s="29"/>
      <c r="EW834" s="29"/>
      <c r="EX834" s="29"/>
      <c r="EY834" s="29"/>
      <c r="EZ834" s="29"/>
      <c r="FA834" s="29"/>
      <c r="FB834" s="29"/>
      <c r="FC834" s="29"/>
      <c r="FD834" s="29"/>
      <c r="FE834" s="29"/>
      <c r="FF834" s="29"/>
      <c r="FG834" s="29"/>
      <c r="FH834" s="29"/>
      <c r="FI834" s="29"/>
      <c r="FJ834" s="29"/>
      <c r="FK834" s="29"/>
      <c r="FL834" s="29"/>
      <c r="FM834" s="29"/>
      <c r="FN834" s="29"/>
      <c r="FO834" s="29"/>
      <c r="FP834" s="29"/>
      <c r="FQ834" s="29"/>
      <c r="FR834" s="29"/>
      <c r="FS834" s="29"/>
      <c r="FT834" s="29"/>
      <c r="FU834" s="29"/>
      <c r="FV834" s="29"/>
      <c r="FW834" s="29"/>
      <c r="FX834" s="29"/>
      <c r="FY834" s="29"/>
      <c r="FZ834" s="29"/>
      <c r="GA834" s="29"/>
      <c r="GB834" s="29"/>
      <c r="GC834" s="29"/>
      <c r="GD834" s="29"/>
      <c r="GE834" s="29"/>
      <c r="GF834" s="29"/>
      <c r="GG834" s="29"/>
      <c r="GH834" s="29"/>
      <c r="GI834" s="29"/>
      <c r="GJ834" s="29"/>
      <c r="GK834" s="29"/>
      <c r="GL834" s="29"/>
      <c r="GM834" s="29"/>
      <c r="GN834" s="29"/>
      <c r="GO834" s="29"/>
      <c r="GP834" s="29"/>
      <c r="GQ834" s="29"/>
      <c r="GR834" s="29"/>
      <c r="GS834" s="29"/>
      <c r="GT834" s="29"/>
      <c r="GU834" s="29"/>
      <c r="GV834" s="29"/>
      <c r="GW834" s="29"/>
      <c r="GX834" s="29"/>
      <c r="GY834" s="29"/>
      <c r="GZ834" s="29"/>
      <c r="HA834" s="29"/>
      <c r="HB834" s="29"/>
      <c r="HC834" s="29"/>
      <c r="HD834" s="29"/>
      <c r="HE834" s="29"/>
      <c r="HF834" s="29"/>
      <c r="HG834" s="29"/>
      <c r="HH834" s="29"/>
      <c r="HI834" s="29"/>
      <c r="HJ834" s="29"/>
      <c r="HK834" s="29"/>
      <c r="HL834" s="29"/>
      <c r="HM834" s="29"/>
      <c r="HN834" s="29"/>
      <c r="HO834" s="29"/>
      <c r="HP834" s="29"/>
      <c r="HQ834" s="29"/>
      <c r="HR834" s="29"/>
      <c r="HS834" s="29"/>
      <c r="HT834" s="29"/>
      <c r="HU834" s="29"/>
      <c r="HV834" s="29"/>
      <c r="HW834" s="29"/>
      <c r="HX834" s="29"/>
      <c r="XEJ834" s="31"/>
      <c r="XEX834" s="31"/>
      <c r="XEY834" s="31"/>
      <c r="XEZ834" s="31"/>
      <c r="XFA834" s="31"/>
      <c r="XFB834" s="31"/>
      <c r="XFC834" s="31"/>
      <c r="XFD834" s="31"/>
    </row>
    <row r="835" s="7" customFormat="1" ht="16" customHeight="1" spans="1:16384">
      <c r="A835" s="23"/>
      <c r="B835" s="23">
        <v>1</v>
      </c>
      <c r="C835" s="32" t="s">
        <v>1185</v>
      </c>
      <c r="D835" s="20" t="s">
        <v>11</v>
      </c>
      <c r="E835" s="39" t="s">
        <v>390</v>
      </c>
      <c r="F835" s="25" t="s">
        <v>18</v>
      </c>
      <c r="G835" s="19" t="s">
        <v>18</v>
      </c>
      <c r="H835" s="20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  <c r="BO835" s="29"/>
      <c r="BP835" s="29"/>
      <c r="BQ835" s="29"/>
      <c r="BR835" s="29"/>
      <c r="BS835" s="29"/>
      <c r="BT835" s="29"/>
      <c r="BU835" s="29"/>
      <c r="BV835" s="29"/>
      <c r="BW835" s="29"/>
      <c r="BX835" s="29"/>
      <c r="BY835" s="29"/>
      <c r="BZ835" s="29"/>
      <c r="CA835" s="29"/>
      <c r="CB835" s="29"/>
      <c r="CC835" s="29"/>
      <c r="CD835" s="29"/>
      <c r="CE835" s="29"/>
      <c r="CF835" s="29"/>
      <c r="CG835" s="29"/>
      <c r="CH835" s="29"/>
      <c r="CI835" s="29"/>
      <c r="CJ835" s="29"/>
      <c r="CK835" s="29"/>
      <c r="CL835" s="29"/>
      <c r="CM835" s="29"/>
      <c r="CN835" s="29"/>
      <c r="CO835" s="29"/>
      <c r="CP835" s="29"/>
      <c r="CQ835" s="29"/>
      <c r="CR835" s="29"/>
      <c r="CS835" s="29"/>
      <c r="CT835" s="29"/>
      <c r="CU835" s="29"/>
      <c r="CV835" s="29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  <c r="DJ835" s="29"/>
      <c r="DK835" s="29"/>
      <c r="DL835" s="29"/>
      <c r="DM835" s="29"/>
      <c r="DN835" s="29"/>
      <c r="DO835" s="29"/>
      <c r="DP835" s="29"/>
      <c r="DQ835" s="29"/>
      <c r="DR835" s="29"/>
      <c r="DS835" s="29"/>
      <c r="DT835" s="29"/>
      <c r="DU835" s="29"/>
      <c r="DV835" s="29"/>
      <c r="DW835" s="29"/>
      <c r="DX835" s="29"/>
      <c r="DY835" s="29"/>
      <c r="DZ835" s="29"/>
      <c r="EA835" s="29"/>
      <c r="EB835" s="29"/>
      <c r="EC835" s="29"/>
      <c r="ED835" s="29"/>
      <c r="EE835" s="29"/>
      <c r="EF835" s="29"/>
      <c r="EG835" s="29"/>
      <c r="EH835" s="29"/>
      <c r="EI835" s="29"/>
      <c r="EJ835" s="29"/>
      <c r="EK835" s="29"/>
      <c r="EL835" s="29"/>
      <c r="EM835" s="29"/>
      <c r="EN835" s="29"/>
      <c r="EO835" s="29"/>
      <c r="EP835" s="29"/>
      <c r="EQ835" s="29"/>
      <c r="ER835" s="29"/>
      <c r="ES835" s="29"/>
      <c r="ET835" s="29"/>
      <c r="EU835" s="29"/>
      <c r="EV835" s="29"/>
      <c r="EW835" s="29"/>
      <c r="EX835" s="29"/>
      <c r="EY835" s="29"/>
      <c r="EZ835" s="29"/>
      <c r="FA835" s="29"/>
      <c r="FB835" s="29"/>
      <c r="FC835" s="29"/>
      <c r="FD835" s="29"/>
      <c r="FE835" s="29"/>
      <c r="FF835" s="29"/>
      <c r="FG835" s="29"/>
      <c r="FH835" s="29"/>
      <c r="FI835" s="29"/>
      <c r="FJ835" s="29"/>
      <c r="FK835" s="29"/>
      <c r="FL835" s="29"/>
      <c r="FM835" s="29"/>
      <c r="FN835" s="29"/>
      <c r="FO835" s="29"/>
      <c r="FP835" s="29"/>
      <c r="FQ835" s="29"/>
      <c r="FR835" s="29"/>
      <c r="FS835" s="29"/>
      <c r="FT835" s="29"/>
      <c r="FU835" s="29"/>
      <c r="FV835" s="29"/>
      <c r="FW835" s="29"/>
      <c r="FX835" s="29"/>
      <c r="FY835" s="29"/>
      <c r="FZ835" s="29"/>
      <c r="GA835" s="29"/>
      <c r="GB835" s="29"/>
      <c r="GC835" s="29"/>
      <c r="GD835" s="29"/>
      <c r="GE835" s="29"/>
      <c r="GF835" s="29"/>
      <c r="GG835" s="29"/>
      <c r="GH835" s="29"/>
      <c r="GI835" s="29"/>
      <c r="GJ835" s="29"/>
      <c r="GK835" s="29"/>
      <c r="GL835" s="29"/>
      <c r="GM835" s="29"/>
      <c r="GN835" s="29"/>
      <c r="GO835" s="29"/>
      <c r="GP835" s="29"/>
      <c r="GQ835" s="29"/>
      <c r="GR835" s="29"/>
      <c r="GS835" s="29"/>
      <c r="GT835" s="29"/>
      <c r="GU835" s="29"/>
      <c r="GV835" s="29"/>
      <c r="GW835" s="29"/>
      <c r="GX835" s="29"/>
      <c r="GY835" s="29"/>
      <c r="GZ835" s="29"/>
      <c r="HA835" s="29"/>
      <c r="HB835" s="29"/>
      <c r="HC835" s="29"/>
      <c r="HD835" s="29"/>
      <c r="HE835" s="29"/>
      <c r="HF835" s="29"/>
      <c r="HG835" s="29"/>
      <c r="HH835" s="29"/>
      <c r="HI835" s="29"/>
      <c r="HJ835" s="29"/>
      <c r="HK835" s="29"/>
      <c r="HL835" s="29"/>
      <c r="HM835" s="29"/>
      <c r="HN835" s="29"/>
      <c r="HO835" s="29"/>
      <c r="HP835" s="29"/>
      <c r="HQ835" s="29"/>
      <c r="HR835" s="29"/>
      <c r="HS835" s="29"/>
      <c r="HT835" s="29"/>
      <c r="HU835" s="29"/>
      <c r="HV835" s="29"/>
      <c r="HW835" s="29"/>
      <c r="HX835" s="29"/>
      <c r="XEJ835" s="31"/>
      <c r="XEX835" s="31"/>
      <c r="XEY835" s="31"/>
      <c r="XEZ835" s="31"/>
      <c r="XFA835" s="31"/>
      <c r="XFB835" s="31"/>
      <c r="XFC835" s="31"/>
      <c r="XFD835" s="31"/>
    </row>
    <row r="836" s="7" customFormat="1" ht="16" customHeight="1" spans="1:16384">
      <c r="A836" s="24"/>
      <c r="B836" s="24">
        <v>1</v>
      </c>
      <c r="C836" s="32" t="s">
        <v>1186</v>
      </c>
      <c r="D836" s="20" t="s">
        <v>14</v>
      </c>
      <c r="E836" s="39" t="s">
        <v>390</v>
      </c>
      <c r="F836" s="25" t="s">
        <v>18</v>
      </c>
      <c r="G836" s="19" t="s">
        <v>18</v>
      </c>
      <c r="H836" s="20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  <c r="BO836" s="29"/>
      <c r="BP836" s="29"/>
      <c r="BQ836" s="29"/>
      <c r="BR836" s="29"/>
      <c r="BS836" s="29"/>
      <c r="BT836" s="29"/>
      <c r="BU836" s="29"/>
      <c r="BV836" s="29"/>
      <c r="BW836" s="29"/>
      <c r="BX836" s="29"/>
      <c r="BY836" s="29"/>
      <c r="BZ836" s="29"/>
      <c r="CA836" s="29"/>
      <c r="CB836" s="29"/>
      <c r="CC836" s="29"/>
      <c r="CD836" s="29"/>
      <c r="CE836" s="29"/>
      <c r="CF836" s="29"/>
      <c r="CG836" s="29"/>
      <c r="CH836" s="29"/>
      <c r="CI836" s="29"/>
      <c r="CJ836" s="29"/>
      <c r="CK836" s="29"/>
      <c r="CL836" s="29"/>
      <c r="CM836" s="29"/>
      <c r="CN836" s="29"/>
      <c r="CO836" s="29"/>
      <c r="CP836" s="29"/>
      <c r="CQ836" s="29"/>
      <c r="CR836" s="29"/>
      <c r="CS836" s="29"/>
      <c r="CT836" s="29"/>
      <c r="CU836" s="29"/>
      <c r="CV836" s="29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  <c r="DJ836" s="29"/>
      <c r="DK836" s="29"/>
      <c r="DL836" s="29"/>
      <c r="DM836" s="29"/>
      <c r="DN836" s="29"/>
      <c r="DO836" s="29"/>
      <c r="DP836" s="29"/>
      <c r="DQ836" s="29"/>
      <c r="DR836" s="29"/>
      <c r="DS836" s="29"/>
      <c r="DT836" s="29"/>
      <c r="DU836" s="29"/>
      <c r="DV836" s="29"/>
      <c r="DW836" s="29"/>
      <c r="DX836" s="29"/>
      <c r="DY836" s="29"/>
      <c r="DZ836" s="29"/>
      <c r="EA836" s="29"/>
      <c r="EB836" s="29"/>
      <c r="EC836" s="29"/>
      <c r="ED836" s="29"/>
      <c r="EE836" s="29"/>
      <c r="EF836" s="29"/>
      <c r="EG836" s="29"/>
      <c r="EH836" s="29"/>
      <c r="EI836" s="29"/>
      <c r="EJ836" s="29"/>
      <c r="EK836" s="29"/>
      <c r="EL836" s="29"/>
      <c r="EM836" s="29"/>
      <c r="EN836" s="29"/>
      <c r="EO836" s="29"/>
      <c r="EP836" s="29"/>
      <c r="EQ836" s="29"/>
      <c r="ER836" s="29"/>
      <c r="ES836" s="29"/>
      <c r="ET836" s="29"/>
      <c r="EU836" s="29"/>
      <c r="EV836" s="29"/>
      <c r="EW836" s="29"/>
      <c r="EX836" s="29"/>
      <c r="EY836" s="29"/>
      <c r="EZ836" s="29"/>
      <c r="FA836" s="29"/>
      <c r="FB836" s="29"/>
      <c r="FC836" s="29"/>
      <c r="FD836" s="29"/>
      <c r="FE836" s="29"/>
      <c r="FF836" s="29"/>
      <c r="FG836" s="29"/>
      <c r="FH836" s="29"/>
      <c r="FI836" s="29"/>
      <c r="FJ836" s="29"/>
      <c r="FK836" s="29"/>
      <c r="FL836" s="29"/>
      <c r="FM836" s="29"/>
      <c r="FN836" s="29"/>
      <c r="FO836" s="29"/>
      <c r="FP836" s="29"/>
      <c r="FQ836" s="29"/>
      <c r="FR836" s="29"/>
      <c r="FS836" s="29"/>
      <c r="FT836" s="29"/>
      <c r="FU836" s="29"/>
      <c r="FV836" s="29"/>
      <c r="FW836" s="29"/>
      <c r="FX836" s="29"/>
      <c r="FY836" s="29"/>
      <c r="FZ836" s="29"/>
      <c r="GA836" s="29"/>
      <c r="GB836" s="29"/>
      <c r="GC836" s="29"/>
      <c r="GD836" s="29"/>
      <c r="GE836" s="29"/>
      <c r="GF836" s="29"/>
      <c r="GG836" s="29"/>
      <c r="GH836" s="29"/>
      <c r="GI836" s="29"/>
      <c r="GJ836" s="29"/>
      <c r="GK836" s="29"/>
      <c r="GL836" s="29"/>
      <c r="GM836" s="29"/>
      <c r="GN836" s="29"/>
      <c r="GO836" s="29"/>
      <c r="GP836" s="29"/>
      <c r="GQ836" s="29"/>
      <c r="GR836" s="29"/>
      <c r="GS836" s="29"/>
      <c r="GT836" s="29"/>
      <c r="GU836" s="29"/>
      <c r="GV836" s="29"/>
      <c r="GW836" s="29"/>
      <c r="GX836" s="29"/>
      <c r="GY836" s="29"/>
      <c r="GZ836" s="29"/>
      <c r="HA836" s="29"/>
      <c r="HB836" s="29"/>
      <c r="HC836" s="29"/>
      <c r="HD836" s="29"/>
      <c r="HE836" s="29"/>
      <c r="HF836" s="29"/>
      <c r="HG836" s="29"/>
      <c r="HH836" s="29"/>
      <c r="HI836" s="29"/>
      <c r="HJ836" s="29"/>
      <c r="HK836" s="29"/>
      <c r="HL836" s="29"/>
      <c r="HM836" s="29"/>
      <c r="HN836" s="29"/>
      <c r="HO836" s="29"/>
      <c r="HP836" s="29"/>
      <c r="HQ836" s="29"/>
      <c r="HR836" s="29"/>
      <c r="HS836" s="29"/>
      <c r="HT836" s="29"/>
      <c r="HU836" s="29"/>
      <c r="HV836" s="29"/>
      <c r="HW836" s="29"/>
      <c r="HX836" s="29"/>
      <c r="XEJ836" s="31"/>
      <c r="XEX836" s="31"/>
      <c r="XEY836" s="31"/>
      <c r="XEZ836" s="31"/>
      <c r="XFA836" s="31"/>
      <c r="XFB836" s="31"/>
      <c r="XFC836" s="31"/>
      <c r="XFD836" s="31"/>
    </row>
    <row r="837" s="7" customFormat="1" ht="16" customHeight="1" spans="1:16384">
      <c r="A837" s="18" t="s">
        <v>1187</v>
      </c>
      <c r="B837" s="18">
        <v>2</v>
      </c>
      <c r="C837" s="32" t="s">
        <v>1188</v>
      </c>
      <c r="D837" s="20" t="s">
        <v>14</v>
      </c>
      <c r="E837" s="39" t="s">
        <v>390</v>
      </c>
      <c r="F837" s="37" t="s">
        <v>981</v>
      </c>
      <c r="G837" s="21">
        <v>1</v>
      </c>
      <c r="H837" s="20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  <c r="BO837" s="29"/>
      <c r="BP837" s="29"/>
      <c r="BQ837" s="29"/>
      <c r="BR837" s="29"/>
      <c r="BS837" s="29"/>
      <c r="BT837" s="29"/>
      <c r="BU837" s="29"/>
      <c r="BV837" s="29"/>
      <c r="BW837" s="29"/>
      <c r="BX837" s="29"/>
      <c r="BY837" s="29"/>
      <c r="BZ837" s="29"/>
      <c r="CA837" s="29"/>
      <c r="CB837" s="29"/>
      <c r="CC837" s="29"/>
      <c r="CD837" s="29"/>
      <c r="CE837" s="29"/>
      <c r="CF837" s="29"/>
      <c r="CG837" s="29"/>
      <c r="CH837" s="29"/>
      <c r="CI837" s="29"/>
      <c r="CJ837" s="29"/>
      <c r="CK837" s="29"/>
      <c r="CL837" s="29"/>
      <c r="CM837" s="29"/>
      <c r="CN837" s="29"/>
      <c r="CO837" s="29"/>
      <c r="CP837" s="29"/>
      <c r="CQ837" s="29"/>
      <c r="CR837" s="29"/>
      <c r="CS837" s="29"/>
      <c r="CT837" s="29"/>
      <c r="CU837" s="29"/>
      <c r="CV837" s="29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  <c r="DJ837" s="29"/>
      <c r="DK837" s="29"/>
      <c r="DL837" s="29"/>
      <c r="DM837" s="29"/>
      <c r="DN837" s="29"/>
      <c r="DO837" s="29"/>
      <c r="DP837" s="29"/>
      <c r="DQ837" s="29"/>
      <c r="DR837" s="29"/>
      <c r="DS837" s="29"/>
      <c r="DT837" s="29"/>
      <c r="DU837" s="29"/>
      <c r="DV837" s="29"/>
      <c r="DW837" s="29"/>
      <c r="DX837" s="29"/>
      <c r="DY837" s="29"/>
      <c r="DZ837" s="29"/>
      <c r="EA837" s="29"/>
      <c r="EB837" s="29"/>
      <c r="EC837" s="29"/>
      <c r="ED837" s="29"/>
      <c r="EE837" s="29"/>
      <c r="EF837" s="29"/>
      <c r="EG837" s="29"/>
      <c r="EH837" s="29"/>
      <c r="EI837" s="29"/>
      <c r="EJ837" s="29"/>
      <c r="EK837" s="29"/>
      <c r="EL837" s="29"/>
      <c r="EM837" s="29"/>
      <c r="EN837" s="29"/>
      <c r="EO837" s="29"/>
      <c r="EP837" s="29"/>
      <c r="EQ837" s="29"/>
      <c r="ER837" s="29"/>
      <c r="ES837" s="29"/>
      <c r="ET837" s="29"/>
      <c r="EU837" s="29"/>
      <c r="EV837" s="29"/>
      <c r="EW837" s="29"/>
      <c r="EX837" s="29"/>
      <c r="EY837" s="29"/>
      <c r="EZ837" s="29"/>
      <c r="FA837" s="29"/>
      <c r="FB837" s="29"/>
      <c r="FC837" s="29"/>
      <c r="FD837" s="29"/>
      <c r="FE837" s="29"/>
      <c r="FF837" s="29"/>
      <c r="FG837" s="29"/>
      <c r="FH837" s="29"/>
      <c r="FI837" s="29"/>
      <c r="FJ837" s="29"/>
      <c r="FK837" s="29"/>
      <c r="FL837" s="29"/>
      <c r="FM837" s="29"/>
      <c r="FN837" s="29"/>
      <c r="FO837" s="29"/>
      <c r="FP837" s="29"/>
      <c r="FQ837" s="29"/>
      <c r="FR837" s="29"/>
      <c r="FS837" s="29"/>
      <c r="FT837" s="29"/>
      <c r="FU837" s="29"/>
      <c r="FV837" s="29"/>
      <c r="FW837" s="29"/>
      <c r="FX837" s="29"/>
      <c r="FY837" s="29"/>
      <c r="FZ837" s="29"/>
      <c r="GA837" s="29"/>
      <c r="GB837" s="29"/>
      <c r="GC837" s="29"/>
      <c r="GD837" s="29"/>
      <c r="GE837" s="29"/>
      <c r="GF837" s="29"/>
      <c r="GG837" s="29"/>
      <c r="GH837" s="29"/>
      <c r="GI837" s="29"/>
      <c r="GJ837" s="29"/>
      <c r="GK837" s="29"/>
      <c r="GL837" s="29"/>
      <c r="GM837" s="29"/>
      <c r="GN837" s="29"/>
      <c r="GO837" s="29"/>
      <c r="GP837" s="29"/>
      <c r="GQ837" s="29"/>
      <c r="GR837" s="29"/>
      <c r="GS837" s="29"/>
      <c r="GT837" s="29"/>
      <c r="GU837" s="29"/>
      <c r="GV837" s="29"/>
      <c r="GW837" s="29"/>
      <c r="GX837" s="29"/>
      <c r="GY837" s="29"/>
      <c r="GZ837" s="29"/>
      <c r="HA837" s="29"/>
      <c r="HB837" s="29"/>
      <c r="HC837" s="29"/>
      <c r="HD837" s="29"/>
      <c r="HE837" s="29"/>
      <c r="HF837" s="29"/>
      <c r="HG837" s="29"/>
      <c r="HH837" s="29"/>
      <c r="HI837" s="29"/>
      <c r="HJ837" s="29"/>
      <c r="HK837" s="29"/>
      <c r="HL837" s="29"/>
      <c r="HM837" s="29"/>
      <c r="HN837" s="29"/>
      <c r="HO837" s="29"/>
      <c r="HP837" s="29"/>
      <c r="HQ837" s="29"/>
      <c r="HR837" s="29"/>
      <c r="HS837" s="29"/>
      <c r="HT837" s="29"/>
      <c r="HU837" s="29"/>
      <c r="HV837" s="29"/>
      <c r="HW837" s="29"/>
      <c r="HX837" s="29"/>
      <c r="XEJ837" s="31"/>
      <c r="XEX837" s="31"/>
      <c r="XEY837" s="31"/>
      <c r="XEZ837" s="31"/>
      <c r="XFA837" s="31"/>
      <c r="XFB837" s="31"/>
      <c r="XFC837" s="31"/>
      <c r="XFD837" s="31"/>
    </row>
    <row r="838" s="7" customFormat="1" ht="16" customHeight="1" spans="1:16384">
      <c r="A838" s="23"/>
      <c r="B838" s="23">
        <v>1</v>
      </c>
      <c r="C838" s="32" t="s">
        <v>1189</v>
      </c>
      <c r="D838" s="20" t="s">
        <v>11</v>
      </c>
      <c r="E838" s="39" t="s">
        <v>390</v>
      </c>
      <c r="F838" s="37" t="s">
        <v>742</v>
      </c>
      <c r="G838" s="21">
        <v>2</v>
      </c>
      <c r="H838" s="20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29"/>
      <c r="DK838" s="29"/>
      <c r="DL838" s="29"/>
      <c r="DM838" s="29"/>
      <c r="DN838" s="29"/>
      <c r="DO838" s="29"/>
      <c r="DP838" s="29"/>
      <c r="DQ838" s="29"/>
      <c r="DR838" s="29"/>
      <c r="DS838" s="29"/>
      <c r="DT838" s="29"/>
      <c r="DU838" s="29"/>
      <c r="DV838" s="29"/>
      <c r="DW838" s="29"/>
      <c r="DX838" s="29"/>
      <c r="DY838" s="29"/>
      <c r="DZ838" s="29"/>
      <c r="EA838" s="29"/>
      <c r="EB838" s="29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  <c r="EO838" s="29"/>
      <c r="EP838" s="29"/>
      <c r="EQ838" s="29"/>
      <c r="ER838" s="29"/>
      <c r="ES838" s="29"/>
      <c r="ET838" s="29"/>
      <c r="EU838" s="29"/>
      <c r="EV838" s="29"/>
      <c r="EW838" s="29"/>
      <c r="EX838" s="29"/>
      <c r="EY838" s="29"/>
      <c r="EZ838" s="29"/>
      <c r="FA838" s="29"/>
      <c r="FB838" s="29"/>
      <c r="FC838" s="29"/>
      <c r="FD838" s="29"/>
      <c r="FE838" s="29"/>
      <c r="FF838" s="29"/>
      <c r="FG838" s="29"/>
      <c r="FH838" s="29"/>
      <c r="FI838" s="29"/>
      <c r="FJ838" s="29"/>
      <c r="FK838" s="29"/>
      <c r="FL838" s="29"/>
      <c r="FM838" s="29"/>
      <c r="FN838" s="29"/>
      <c r="FO838" s="29"/>
      <c r="FP838" s="29"/>
      <c r="FQ838" s="29"/>
      <c r="FR838" s="29"/>
      <c r="FS838" s="29"/>
      <c r="FT838" s="29"/>
      <c r="FU838" s="29"/>
      <c r="FV838" s="29"/>
      <c r="FW838" s="29"/>
      <c r="FX838" s="29"/>
      <c r="FY838" s="29"/>
      <c r="FZ838" s="29"/>
      <c r="GA838" s="29"/>
      <c r="GB838" s="29"/>
      <c r="GC838" s="29"/>
      <c r="GD838" s="29"/>
      <c r="GE838" s="29"/>
      <c r="GF838" s="29"/>
      <c r="GG838" s="29"/>
      <c r="GH838" s="29"/>
      <c r="GI838" s="29"/>
      <c r="GJ838" s="29"/>
      <c r="GK838" s="29"/>
      <c r="GL838" s="29"/>
      <c r="GM838" s="29"/>
      <c r="GN838" s="29"/>
      <c r="GO838" s="29"/>
      <c r="GP838" s="29"/>
      <c r="GQ838" s="29"/>
      <c r="GR838" s="29"/>
      <c r="GS838" s="29"/>
      <c r="GT838" s="29"/>
      <c r="GU838" s="29"/>
      <c r="GV838" s="29"/>
      <c r="GW838" s="29"/>
      <c r="GX838" s="29"/>
      <c r="GY838" s="29"/>
      <c r="GZ838" s="29"/>
      <c r="HA838" s="29"/>
      <c r="HB838" s="29"/>
      <c r="HC838" s="29"/>
      <c r="HD838" s="29"/>
      <c r="HE838" s="29"/>
      <c r="HF838" s="29"/>
      <c r="HG838" s="29"/>
      <c r="HH838" s="29"/>
      <c r="HI838" s="29"/>
      <c r="HJ838" s="29"/>
      <c r="HK838" s="29"/>
      <c r="HL838" s="29"/>
      <c r="HM838" s="29"/>
      <c r="HN838" s="29"/>
      <c r="HO838" s="29"/>
      <c r="HP838" s="29"/>
      <c r="HQ838" s="29"/>
      <c r="HR838" s="29"/>
      <c r="HS838" s="29"/>
      <c r="HT838" s="29"/>
      <c r="HU838" s="29"/>
      <c r="HV838" s="29"/>
      <c r="HW838" s="29"/>
      <c r="HX838" s="29"/>
      <c r="XEJ838" s="31"/>
      <c r="XEX838" s="31"/>
      <c r="XEY838" s="31"/>
      <c r="XEZ838" s="31"/>
      <c r="XFA838" s="31"/>
      <c r="XFB838" s="31"/>
      <c r="XFC838" s="31"/>
      <c r="XFD838" s="31"/>
    </row>
    <row r="839" s="7" customFormat="1" ht="16" customHeight="1" spans="1:16384">
      <c r="A839" s="23"/>
      <c r="B839" s="23">
        <v>1</v>
      </c>
      <c r="C839" s="32" t="s">
        <v>1190</v>
      </c>
      <c r="D839" s="20" t="s">
        <v>11</v>
      </c>
      <c r="E839" s="39" t="s">
        <v>390</v>
      </c>
      <c r="F839" s="37" t="s">
        <v>1191</v>
      </c>
      <c r="G839" s="21">
        <v>3</v>
      </c>
      <c r="H839" s="20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29"/>
      <c r="DK839" s="29"/>
      <c r="DL839" s="29"/>
      <c r="DM839" s="29"/>
      <c r="DN839" s="29"/>
      <c r="DO839" s="29"/>
      <c r="DP839" s="29"/>
      <c r="DQ839" s="29"/>
      <c r="DR839" s="29"/>
      <c r="DS839" s="29"/>
      <c r="DT839" s="29"/>
      <c r="DU839" s="29"/>
      <c r="DV839" s="29"/>
      <c r="DW839" s="29"/>
      <c r="DX839" s="29"/>
      <c r="DY839" s="29"/>
      <c r="DZ839" s="29"/>
      <c r="EA839" s="29"/>
      <c r="EB839" s="29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  <c r="EO839" s="29"/>
      <c r="EP839" s="29"/>
      <c r="EQ839" s="29"/>
      <c r="ER839" s="29"/>
      <c r="ES839" s="29"/>
      <c r="ET839" s="29"/>
      <c r="EU839" s="29"/>
      <c r="EV839" s="29"/>
      <c r="EW839" s="29"/>
      <c r="EX839" s="29"/>
      <c r="EY839" s="29"/>
      <c r="EZ839" s="29"/>
      <c r="FA839" s="29"/>
      <c r="FB839" s="29"/>
      <c r="FC839" s="29"/>
      <c r="FD839" s="29"/>
      <c r="FE839" s="29"/>
      <c r="FF839" s="29"/>
      <c r="FG839" s="29"/>
      <c r="FH839" s="29"/>
      <c r="FI839" s="29"/>
      <c r="FJ839" s="29"/>
      <c r="FK839" s="29"/>
      <c r="FL839" s="29"/>
      <c r="FM839" s="29"/>
      <c r="FN839" s="29"/>
      <c r="FO839" s="29"/>
      <c r="FP839" s="29"/>
      <c r="FQ839" s="29"/>
      <c r="FR839" s="29"/>
      <c r="FS839" s="29"/>
      <c r="FT839" s="29"/>
      <c r="FU839" s="29"/>
      <c r="FV839" s="29"/>
      <c r="FW839" s="29"/>
      <c r="FX839" s="29"/>
      <c r="FY839" s="29"/>
      <c r="FZ839" s="29"/>
      <c r="GA839" s="29"/>
      <c r="GB839" s="29"/>
      <c r="GC839" s="29"/>
      <c r="GD839" s="29"/>
      <c r="GE839" s="29"/>
      <c r="GF839" s="29"/>
      <c r="GG839" s="29"/>
      <c r="GH839" s="29"/>
      <c r="GI839" s="29"/>
      <c r="GJ839" s="29"/>
      <c r="GK839" s="29"/>
      <c r="GL839" s="29"/>
      <c r="GM839" s="29"/>
      <c r="GN839" s="29"/>
      <c r="GO839" s="29"/>
      <c r="GP839" s="29"/>
      <c r="GQ839" s="29"/>
      <c r="GR839" s="29"/>
      <c r="GS839" s="29"/>
      <c r="GT839" s="29"/>
      <c r="GU839" s="29"/>
      <c r="GV839" s="29"/>
      <c r="GW839" s="29"/>
      <c r="GX839" s="29"/>
      <c r="GY839" s="29"/>
      <c r="GZ839" s="29"/>
      <c r="HA839" s="29"/>
      <c r="HB839" s="29"/>
      <c r="HC839" s="29"/>
      <c r="HD839" s="29"/>
      <c r="HE839" s="29"/>
      <c r="HF839" s="29"/>
      <c r="HG839" s="29"/>
      <c r="HH839" s="29"/>
      <c r="HI839" s="29"/>
      <c r="HJ839" s="29"/>
      <c r="HK839" s="29"/>
      <c r="HL839" s="29"/>
      <c r="HM839" s="29"/>
      <c r="HN839" s="29"/>
      <c r="HO839" s="29"/>
      <c r="HP839" s="29"/>
      <c r="HQ839" s="29"/>
      <c r="HR839" s="29"/>
      <c r="HS839" s="29"/>
      <c r="HT839" s="29"/>
      <c r="HU839" s="29"/>
      <c r="HV839" s="29"/>
      <c r="HW839" s="29"/>
      <c r="HX839" s="29"/>
      <c r="XEJ839" s="31"/>
      <c r="XEX839" s="31"/>
      <c r="XEY839" s="31"/>
      <c r="XEZ839" s="31"/>
      <c r="XFA839" s="31"/>
      <c r="XFB839" s="31"/>
      <c r="XFC839" s="31"/>
      <c r="XFD839" s="31"/>
    </row>
    <row r="840" s="7" customFormat="1" ht="16" customHeight="1" spans="1:16384">
      <c r="A840" s="23"/>
      <c r="B840" s="23">
        <v>1</v>
      </c>
      <c r="C840" s="32" t="s">
        <v>1192</v>
      </c>
      <c r="D840" s="20" t="s">
        <v>14</v>
      </c>
      <c r="E840" s="39" t="s">
        <v>390</v>
      </c>
      <c r="F840" s="37" t="s">
        <v>1193</v>
      </c>
      <c r="G840" s="21">
        <v>4</v>
      </c>
      <c r="H840" s="20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  <c r="BQ840" s="29"/>
      <c r="BR840" s="29"/>
      <c r="BS840" s="29"/>
      <c r="BT840" s="29"/>
      <c r="BU840" s="29"/>
      <c r="BV840" s="29"/>
      <c r="BW840" s="29"/>
      <c r="BX840" s="29"/>
      <c r="BY840" s="29"/>
      <c r="BZ840" s="29"/>
      <c r="CA840" s="29"/>
      <c r="CB840" s="29"/>
      <c r="CC840" s="29"/>
      <c r="CD840" s="29"/>
      <c r="CE840" s="29"/>
      <c r="CF840" s="29"/>
      <c r="CG840" s="29"/>
      <c r="CH840" s="29"/>
      <c r="CI840" s="29"/>
      <c r="CJ840" s="29"/>
      <c r="CK840" s="29"/>
      <c r="CL840" s="29"/>
      <c r="CM840" s="29"/>
      <c r="CN840" s="29"/>
      <c r="CO840" s="29"/>
      <c r="CP840" s="29"/>
      <c r="CQ840" s="29"/>
      <c r="CR840" s="29"/>
      <c r="CS840" s="29"/>
      <c r="CT840" s="29"/>
      <c r="CU840" s="29"/>
      <c r="CV840" s="29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  <c r="DJ840" s="29"/>
      <c r="DK840" s="29"/>
      <c r="DL840" s="29"/>
      <c r="DM840" s="29"/>
      <c r="DN840" s="29"/>
      <c r="DO840" s="29"/>
      <c r="DP840" s="29"/>
      <c r="DQ840" s="29"/>
      <c r="DR840" s="29"/>
      <c r="DS840" s="29"/>
      <c r="DT840" s="29"/>
      <c r="DU840" s="29"/>
      <c r="DV840" s="29"/>
      <c r="DW840" s="29"/>
      <c r="DX840" s="29"/>
      <c r="DY840" s="29"/>
      <c r="DZ840" s="29"/>
      <c r="EA840" s="29"/>
      <c r="EB840" s="29"/>
      <c r="EC840" s="29"/>
      <c r="ED840" s="29"/>
      <c r="EE840" s="29"/>
      <c r="EF840" s="29"/>
      <c r="EG840" s="29"/>
      <c r="EH840" s="29"/>
      <c r="EI840" s="29"/>
      <c r="EJ840" s="29"/>
      <c r="EK840" s="29"/>
      <c r="EL840" s="29"/>
      <c r="EM840" s="29"/>
      <c r="EN840" s="29"/>
      <c r="EO840" s="29"/>
      <c r="EP840" s="29"/>
      <c r="EQ840" s="29"/>
      <c r="ER840" s="29"/>
      <c r="ES840" s="29"/>
      <c r="ET840" s="29"/>
      <c r="EU840" s="29"/>
      <c r="EV840" s="29"/>
      <c r="EW840" s="29"/>
      <c r="EX840" s="29"/>
      <c r="EY840" s="29"/>
      <c r="EZ840" s="29"/>
      <c r="FA840" s="29"/>
      <c r="FB840" s="29"/>
      <c r="FC840" s="29"/>
      <c r="FD840" s="29"/>
      <c r="FE840" s="29"/>
      <c r="FF840" s="29"/>
      <c r="FG840" s="29"/>
      <c r="FH840" s="29"/>
      <c r="FI840" s="29"/>
      <c r="FJ840" s="29"/>
      <c r="FK840" s="29"/>
      <c r="FL840" s="29"/>
      <c r="FM840" s="29"/>
      <c r="FN840" s="29"/>
      <c r="FO840" s="29"/>
      <c r="FP840" s="29"/>
      <c r="FQ840" s="29"/>
      <c r="FR840" s="29"/>
      <c r="FS840" s="29"/>
      <c r="FT840" s="29"/>
      <c r="FU840" s="29"/>
      <c r="FV840" s="29"/>
      <c r="FW840" s="29"/>
      <c r="FX840" s="29"/>
      <c r="FY840" s="29"/>
      <c r="FZ840" s="29"/>
      <c r="GA840" s="29"/>
      <c r="GB840" s="29"/>
      <c r="GC840" s="29"/>
      <c r="GD840" s="29"/>
      <c r="GE840" s="29"/>
      <c r="GF840" s="29"/>
      <c r="GG840" s="29"/>
      <c r="GH840" s="29"/>
      <c r="GI840" s="29"/>
      <c r="GJ840" s="29"/>
      <c r="GK840" s="29"/>
      <c r="GL840" s="29"/>
      <c r="GM840" s="29"/>
      <c r="GN840" s="29"/>
      <c r="GO840" s="29"/>
      <c r="GP840" s="29"/>
      <c r="GQ840" s="29"/>
      <c r="GR840" s="29"/>
      <c r="GS840" s="29"/>
      <c r="GT840" s="29"/>
      <c r="GU840" s="29"/>
      <c r="GV840" s="29"/>
      <c r="GW840" s="29"/>
      <c r="GX840" s="29"/>
      <c r="GY840" s="29"/>
      <c r="GZ840" s="29"/>
      <c r="HA840" s="29"/>
      <c r="HB840" s="29"/>
      <c r="HC840" s="29"/>
      <c r="HD840" s="29"/>
      <c r="HE840" s="29"/>
      <c r="HF840" s="29"/>
      <c r="HG840" s="29"/>
      <c r="HH840" s="29"/>
      <c r="HI840" s="29"/>
      <c r="HJ840" s="29"/>
      <c r="HK840" s="29"/>
      <c r="HL840" s="29"/>
      <c r="HM840" s="29"/>
      <c r="HN840" s="29"/>
      <c r="HO840" s="29"/>
      <c r="HP840" s="29"/>
      <c r="HQ840" s="29"/>
      <c r="HR840" s="29"/>
      <c r="HS840" s="29"/>
      <c r="HT840" s="29"/>
      <c r="HU840" s="29"/>
      <c r="HV840" s="29"/>
      <c r="HW840" s="29"/>
      <c r="HX840" s="29"/>
      <c r="XEJ840" s="31"/>
      <c r="XEX840" s="31"/>
      <c r="XEY840" s="31"/>
      <c r="XEZ840" s="31"/>
      <c r="XFA840" s="31"/>
      <c r="XFB840" s="31"/>
      <c r="XFC840" s="31"/>
      <c r="XFD840" s="31"/>
    </row>
    <row r="841" s="7" customFormat="1" ht="16" customHeight="1" spans="1:16384">
      <c r="A841" s="23"/>
      <c r="B841" s="23">
        <v>1</v>
      </c>
      <c r="C841" s="32" t="s">
        <v>1194</v>
      </c>
      <c r="D841" s="20" t="s">
        <v>14</v>
      </c>
      <c r="E841" s="39" t="s">
        <v>390</v>
      </c>
      <c r="F841" s="37" t="s">
        <v>1195</v>
      </c>
      <c r="G841" s="21">
        <v>5</v>
      </c>
      <c r="H841" s="20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  <c r="BO841" s="29"/>
      <c r="BP841" s="29"/>
      <c r="BQ841" s="29"/>
      <c r="BR841" s="29"/>
      <c r="BS841" s="29"/>
      <c r="BT841" s="29"/>
      <c r="BU841" s="29"/>
      <c r="BV841" s="29"/>
      <c r="BW841" s="29"/>
      <c r="BX841" s="29"/>
      <c r="BY841" s="29"/>
      <c r="BZ841" s="29"/>
      <c r="CA841" s="29"/>
      <c r="CB841" s="29"/>
      <c r="CC841" s="29"/>
      <c r="CD841" s="29"/>
      <c r="CE841" s="29"/>
      <c r="CF841" s="29"/>
      <c r="CG841" s="29"/>
      <c r="CH841" s="29"/>
      <c r="CI841" s="29"/>
      <c r="CJ841" s="29"/>
      <c r="CK841" s="29"/>
      <c r="CL841" s="29"/>
      <c r="CM841" s="29"/>
      <c r="CN841" s="29"/>
      <c r="CO841" s="29"/>
      <c r="CP841" s="29"/>
      <c r="CQ841" s="29"/>
      <c r="CR841" s="29"/>
      <c r="CS841" s="29"/>
      <c r="CT841" s="29"/>
      <c r="CU841" s="29"/>
      <c r="CV841" s="29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  <c r="DJ841" s="29"/>
      <c r="DK841" s="29"/>
      <c r="DL841" s="29"/>
      <c r="DM841" s="29"/>
      <c r="DN841" s="29"/>
      <c r="DO841" s="29"/>
      <c r="DP841" s="29"/>
      <c r="DQ841" s="29"/>
      <c r="DR841" s="29"/>
      <c r="DS841" s="29"/>
      <c r="DT841" s="29"/>
      <c r="DU841" s="29"/>
      <c r="DV841" s="29"/>
      <c r="DW841" s="29"/>
      <c r="DX841" s="29"/>
      <c r="DY841" s="29"/>
      <c r="DZ841" s="29"/>
      <c r="EA841" s="29"/>
      <c r="EB841" s="29"/>
      <c r="EC841" s="29"/>
      <c r="ED841" s="29"/>
      <c r="EE841" s="29"/>
      <c r="EF841" s="29"/>
      <c r="EG841" s="29"/>
      <c r="EH841" s="29"/>
      <c r="EI841" s="29"/>
      <c r="EJ841" s="29"/>
      <c r="EK841" s="29"/>
      <c r="EL841" s="29"/>
      <c r="EM841" s="29"/>
      <c r="EN841" s="29"/>
      <c r="EO841" s="29"/>
      <c r="EP841" s="29"/>
      <c r="EQ841" s="29"/>
      <c r="ER841" s="29"/>
      <c r="ES841" s="29"/>
      <c r="ET841" s="29"/>
      <c r="EU841" s="29"/>
      <c r="EV841" s="29"/>
      <c r="EW841" s="29"/>
      <c r="EX841" s="29"/>
      <c r="EY841" s="29"/>
      <c r="EZ841" s="29"/>
      <c r="FA841" s="29"/>
      <c r="FB841" s="29"/>
      <c r="FC841" s="29"/>
      <c r="FD841" s="29"/>
      <c r="FE841" s="29"/>
      <c r="FF841" s="29"/>
      <c r="FG841" s="29"/>
      <c r="FH841" s="29"/>
      <c r="FI841" s="29"/>
      <c r="FJ841" s="29"/>
      <c r="FK841" s="29"/>
      <c r="FL841" s="29"/>
      <c r="FM841" s="29"/>
      <c r="FN841" s="29"/>
      <c r="FO841" s="29"/>
      <c r="FP841" s="29"/>
      <c r="FQ841" s="29"/>
      <c r="FR841" s="29"/>
      <c r="FS841" s="29"/>
      <c r="FT841" s="29"/>
      <c r="FU841" s="29"/>
      <c r="FV841" s="29"/>
      <c r="FW841" s="29"/>
      <c r="FX841" s="29"/>
      <c r="FY841" s="29"/>
      <c r="FZ841" s="29"/>
      <c r="GA841" s="29"/>
      <c r="GB841" s="29"/>
      <c r="GC841" s="29"/>
      <c r="GD841" s="29"/>
      <c r="GE841" s="29"/>
      <c r="GF841" s="29"/>
      <c r="GG841" s="29"/>
      <c r="GH841" s="29"/>
      <c r="GI841" s="29"/>
      <c r="GJ841" s="29"/>
      <c r="GK841" s="29"/>
      <c r="GL841" s="29"/>
      <c r="GM841" s="29"/>
      <c r="GN841" s="29"/>
      <c r="GO841" s="29"/>
      <c r="GP841" s="29"/>
      <c r="GQ841" s="29"/>
      <c r="GR841" s="29"/>
      <c r="GS841" s="29"/>
      <c r="GT841" s="29"/>
      <c r="GU841" s="29"/>
      <c r="GV841" s="29"/>
      <c r="GW841" s="29"/>
      <c r="GX841" s="29"/>
      <c r="GY841" s="29"/>
      <c r="GZ841" s="29"/>
      <c r="HA841" s="29"/>
      <c r="HB841" s="29"/>
      <c r="HC841" s="29"/>
      <c r="HD841" s="29"/>
      <c r="HE841" s="29"/>
      <c r="HF841" s="29"/>
      <c r="HG841" s="29"/>
      <c r="HH841" s="29"/>
      <c r="HI841" s="29"/>
      <c r="HJ841" s="29"/>
      <c r="HK841" s="29"/>
      <c r="HL841" s="29"/>
      <c r="HM841" s="29"/>
      <c r="HN841" s="29"/>
      <c r="HO841" s="29"/>
      <c r="HP841" s="29"/>
      <c r="HQ841" s="29"/>
      <c r="HR841" s="29"/>
      <c r="HS841" s="29"/>
      <c r="HT841" s="29"/>
      <c r="HU841" s="29"/>
      <c r="HV841" s="29"/>
      <c r="HW841" s="29"/>
      <c r="HX841" s="29"/>
      <c r="XEJ841" s="31"/>
      <c r="XEX841" s="31"/>
      <c r="XEY841" s="31"/>
      <c r="XEZ841" s="31"/>
      <c r="XFA841" s="31"/>
      <c r="XFB841" s="31"/>
      <c r="XFC841" s="31"/>
      <c r="XFD841" s="31"/>
    </row>
    <row r="842" s="7" customFormat="1" ht="16" customHeight="1" spans="1:16384">
      <c r="A842" s="23"/>
      <c r="B842" s="23">
        <v>1</v>
      </c>
      <c r="C842" s="20" t="s">
        <v>1196</v>
      </c>
      <c r="D842" s="20" t="s">
        <v>14</v>
      </c>
      <c r="E842" s="39" t="s">
        <v>390</v>
      </c>
      <c r="F842" s="37" t="s">
        <v>1197</v>
      </c>
      <c r="G842" s="21">
        <v>6</v>
      </c>
      <c r="H842" s="20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  <c r="BO842" s="29"/>
      <c r="BP842" s="29"/>
      <c r="BQ842" s="29"/>
      <c r="BR842" s="29"/>
      <c r="BS842" s="29"/>
      <c r="BT842" s="29"/>
      <c r="BU842" s="29"/>
      <c r="BV842" s="29"/>
      <c r="BW842" s="29"/>
      <c r="BX842" s="29"/>
      <c r="BY842" s="29"/>
      <c r="BZ842" s="29"/>
      <c r="CA842" s="29"/>
      <c r="CB842" s="29"/>
      <c r="CC842" s="29"/>
      <c r="CD842" s="29"/>
      <c r="CE842" s="29"/>
      <c r="CF842" s="29"/>
      <c r="CG842" s="29"/>
      <c r="CH842" s="29"/>
      <c r="CI842" s="29"/>
      <c r="CJ842" s="29"/>
      <c r="CK842" s="29"/>
      <c r="CL842" s="29"/>
      <c r="CM842" s="29"/>
      <c r="CN842" s="29"/>
      <c r="CO842" s="29"/>
      <c r="CP842" s="29"/>
      <c r="CQ842" s="29"/>
      <c r="CR842" s="29"/>
      <c r="CS842" s="29"/>
      <c r="CT842" s="29"/>
      <c r="CU842" s="29"/>
      <c r="CV842" s="29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  <c r="DJ842" s="29"/>
      <c r="DK842" s="29"/>
      <c r="DL842" s="29"/>
      <c r="DM842" s="29"/>
      <c r="DN842" s="29"/>
      <c r="DO842" s="29"/>
      <c r="DP842" s="29"/>
      <c r="DQ842" s="29"/>
      <c r="DR842" s="29"/>
      <c r="DS842" s="29"/>
      <c r="DT842" s="29"/>
      <c r="DU842" s="29"/>
      <c r="DV842" s="29"/>
      <c r="DW842" s="29"/>
      <c r="DX842" s="29"/>
      <c r="DY842" s="29"/>
      <c r="DZ842" s="29"/>
      <c r="EA842" s="29"/>
      <c r="EB842" s="29"/>
      <c r="EC842" s="29"/>
      <c r="ED842" s="29"/>
      <c r="EE842" s="29"/>
      <c r="EF842" s="29"/>
      <c r="EG842" s="29"/>
      <c r="EH842" s="29"/>
      <c r="EI842" s="29"/>
      <c r="EJ842" s="29"/>
      <c r="EK842" s="29"/>
      <c r="EL842" s="29"/>
      <c r="EM842" s="29"/>
      <c r="EN842" s="29"/>
      <c r="EO842" s="29"/>
      <c r="EP842" s="29"/>
      <c r="EQ842" s="29"/>
      <c r="ER842" s="29"/>
      <c r="ES842" s="29"/>
      <c r="ET842" s="29"/>
      <c r="EU842" s="29"/>
      <c r="EV842" s="29"/>
      <c r="EW842" s="29"/>
      <c r="EX842" s="29"/>
      <c r="EY842" s="29"/>
      <c r="EZ842" s="29"/>
      <c r="FA842" s="29"/>
      <c r="FB842" s="29"/>
      <c r="FC842" s="29"/>
      <c r="FD842" s="29"/>
      <c r="FE842" s="29"/>
      <c r="FF842" s="29"/>
      <c r="FG842" s="29"/>
      <c r="FH842" s="29"/>
      <c r="FI842" s="29"/>
      <c r="FJ842" s="29"/>
      <c r="FK842" s="29"/>
      <c r="FL842" s="29"/>
      <c r="FM842" s="29"/>
      <c r="FN842" s="29"/>
      <c r="FO842" s="29"/>
      <c r="FP842" s="29"/>
      <c r="FQ842" s="29"/>
      <c r="FR842" s="29"/>
      <c r="FS842" s="29"/>
      <c r="FT842" s="29"/>
      <c r="FU842" s="29"/>
      <c r="FV842" s="29"/>
      <c r="FW842" s="29"/>
      <c r="FX842" s="29"/>
      <c r="FY842" s="29"/>
      <c r="FZ842" s="29"/>
      <c r="GA842" s="29"/>
      <c r="GB842" s="29"/>
      <c r="GC842" s="29"/>
      <c r="GD842" s="29"/>
      <c r="GE842" s="29"/>
      <c r="GF842" s="29"/>
      <c r="GG842" s="29"/>
      <c r="GH842" s="29"/>
      <c r="GI842" s="29"/>
      <c r="GJ842" s="29"/>
      <c r="GK842" s="29"/>
      <c r="GL842" s="29"/>
      <c r="GM842" s="29"/>
      <c r="GN842" s="29"/>
      <c r="GO842" s="29"/>
      <c r="GP842" s="29"/>
      <c r="GQ842" s="29"/>
      <c r="GR842" s="29"/>
      <c r="GS842" s="29"/>
      <c r="GT842" s="29"/>
      <c r="GU842" s="29"/>
      <c r="GV842" s="29"/>
      <c r="GW842" s="29"/>
      <c r="GX842" s="29"/>
      <c r="GY842" s="29"/>
      <c r="GZ842" s="29"/>
      <c r="HA842" s="29"/>
      <c r="HB842" s="29"/>
      <c r="HC842" s="29"/>
      <c r="HD842" s="29"/>
      <c r="HE842" s="29"/>
      <c r="HF842" s="29"/>
      <c r="HG842" s="29"/>
      <c r="HH842" s="29"/>
      <c r="HI842" s="29"/>
      <c r="HJ842" s="29"/>
      <c r="HK842" s="29"/>
      <c r="HL842" s="29"/>
      <c r="HM842" s="29"/>
      <c r="HN842" s="29"/>
      <c r="HO842" s="29"/>
      <c r="HP842" s="29"/>
      <c r="HQ842" s="29"/>
      <c r="HR842" s="29"/>
      <c r="HS842" s="29"/>
      <c r="HT842" s="29"/>
      <c r="HU842" s="29"/>
      <c r="HV842" s="29"/>
      <c r="HW842" s="29"/>
      <c r="HX842" s="29"/>
      <c r="XEJ842" s="31"/>
      <c r="XEX842" s="31"/>
      <c r="XEY842" s="31"/>
      <c r="XEZ842" s="31"/>
      <c r="XFA842" s="31"/>
      <c r="XFB842" s="31"/>
      <c r="XFC842" s="31"/>
      <c r="XFD842" s="31"/>
    </row>
    <row r="843" s="7" customFormat="1" ht="16" customHeight="1" spans="1:16384">
      <c r="A843" s="23"/>
      <c r="B843" s="23">
        <v>1</v>
      </c>
      <c r="C843" s="32" t="s">
        <v>1198</v>
      </c>
      <c r="D843" s="20" t="s">
        <v>14</v>
      </c>
      <c r="E843" s="39" t="s">
        <v>390</v>
      </c>
      <c r="F843" s="37" t="s">
        <v>1199</v>
      </c>
      <c r="G843" s="21">
        <v>7</v>
      </c>
      <c r="H843" s="20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  <c r="BE843" s="29"/>
      <c r="BF843" s="29"/>
      <c r="BG843" s="29"/>
      <c r="BH843" s="29"/>
      <c r="BI843" s="29"/>
      <c r="BJ843" s="29"/>
      <c r="BK843" s="29"/>
      <c r="BL843" s="29"/>
      <c r="BM843" s="29"/>
      <c r="BN843" s="29"/>
      <c r="BO843" s="29"/>
      <c r="BP843" s="29"/>
      <c r="BQ843" s="29"/>
      <c r="BR843" s="29"/>
      <c r="BS843" s="29"/>
      <c r="BT843" s="29"/>
      <c r="BU843" s="29"/>
      <c r="BV843" s="29"/>
      <c r="BW843" s="29"/>
      <c r="BX843" s="29"/>
      <c r="BY843" s="29"/>
      <c r="BZ843" s="29"/>
      <c r="CA843" s="29"/>
      <c r="CB843" s="29"/>
      <c r="CC843" s="29"/>
      <c r="CD843" s="29"/>
      <c r="CE843" s="29"/>
      <c r="CF843" s="29"/>
      <c r="CG843" s="29"/>
      <c r="CH843" s="29"/>
      <c r="CI843" s="29"/>
      <c r="CJ843" s="29"/>
      <c r="CK843" s="29"/>
      <c r="CL843" s="29"/>
      <c r="CM843" s="29"/>
      <c r="CN843" s="29"/>
      <c r="CO843" s="29"/>
      <c r="CP843" s="29"/>
      <c r="CQ843" s="29"/>
      <c r="CR843" s="29"/>
      <c r="CS843" s="29"/>
      <c r="CT843" s="29"/>
      <c r="CU843" s="29"/>
      <c r="CV843" s="29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  <c r="DJ843" s="29"/>
      <c r="DK843" s="29"/>
      <c r="DL843" s="29"/>
      <c r="DM843" s="29"/>
      <c r="DN843" s="29"/>
      <c r="DO843" s="29"/>
      <c r="DP843" s="29"/>
      <c r="DQ843" s="29"/>
      <c r="DR843" s="29"/>
      <c r="DS843" s="29"/>
      <c r="DT843" s="29"/>
      <c r="DU843" s="29"/>
      <c r="DV843" s="29"/>
      <c r="DW843" s="29"/>
      <c r="DX843" s="29"/>
      <c r="DY843" s="29"/>
      <c r="DZ843" s="29"/>
      <c r="EA843" s="29"/>
      <c r="EB843" s="29"/>
      <c r="EC843" s="29"/>
      <c r="ED843" s="29"/>
      <c r="EE843" s="29"/>
      <c r="EF843" s="29"/>
      <c r="EG843" s="29"/>
      <c r="EH843" s="29"/>
      <c r="EI843" s="29"/>
      <c r="EJ843" s="29"/>
      <c r="EK843" s="29"/>
      <c r="EL843" s="29"/>
      <c r="EM843" s="29"/>
      <c r="EN843" s="29"/>
      <c r="EO843" s="29"/>
      <c r="EP843" s="29"/>
      <c r="EQ843" s="29"/>
      <c r="ER843" s="29"/>
      <c r="ES843" s="29"/>
      <c r="ET843" s="29"/>
      <c r="EU843" s="29"/>
      <c r="EV843" s="29"/>
      <c r="EW843" s="29"/>
      <c r="EX843" s="29"/>
      <c r="EY843" s="29"/>
      <c r="EZ843" s="29"/>
      <c r="FA843" s="29"/>
      <c r="FB843" s="29"/>
      <c r="FC843" s="29"/>
      <c r="FD843" s="29"/>
      <c r="FE843" s="29"/>
      <c r="FF843" s="29"/>
      <c r="FG843" s="29"/>
      <c r="FH843" s="29"/>
      <c r="FI843" s="29"/>
      <c r="FJ843" s="29"/>
      <c r="FK843" s="29"/>
      <c r="FL843" s="29"/>
      <c r="FM843" s="29"/>
      <c r="FN843" s="29"/>
      <c r="FO843" s="29"/>
      <c r="FP843" s="29"/>
      <c r="FQ843" s="29"/>
      <c r="FR843" s="29"/>
      <c r="FS843" s="29"/>
      <c r="FT843" s="29"/>
      <c r="FU843" s="29"/>
      <c r="FV843" s="29"/>
      <c r="FW843" s="29"/>
      <c r="FX843" s="29"/>
      <c r="FY843" s="29"/>
      <c r="FZ843" s="29"/>
      <c r="GA843" s="29"/>
      <c r="GB843" s="29"/>
      <c r="GC843" s="29"/>
      <c r="GD843" s="29"/>
      <c r="GE843" s="29"/>
      <c r="GF843" s="29"/>
      <c r="GG843" s="29"/>
      <c r="GH843" s="29"/>
      <c r="GI843" s="29"/>
      <c r="GJ843" s="29"/>
      <c r="GK843" s="29"/>
      <c r="GL843" s="29"/>
      <c r="GM843" s="29"/>
      <c r="GN843" s="29"/>
      <c r="GO843" s="29"/>
      <c r="GP843" s="29"/>
      <c r="GQ843" s="29"/>
      <c r="GR843" s="29"/>
      <c r="GS843" s="29"/>
      <c r="GT843" s="29"/>
      <c r="GU843" s="29"/>
      <c r="GV843" s="29"/>
      <c r="GW843" s="29"/>
      <c r="GX843" s="29"/>
      <c r="GY843" s="29"/>
      <c r="GZ843" s="29"/>
      <c r="HA843" s="29"/>
      <c r="HB843" s="29"/>
      <c r="HC843" s="29"/>
      <c r="HD843" s="29"/>
      <c r="HE843" s="29"/>
      <c r="HF843" s="29"/>
      <c r="HG843" s="29"/>
      <c r="HH843" s="29"/>
      <c r="HI843" s="29"/>
      <c r="HJ843" s="29"/>
      <c r="HK843" s="29"/>
      <c r="HL843" s="29"/>
      <c r="HM843" s="29"/>
      <c r="HN843" s="29"/>
      <c r="HO843" s="29"/>
      <c r="HP843" s="29"/>
      <c r="HQ843" s="29"/>
      <c r="HR843" s="29"/>
      <c r="HS843" s="29"/>
      <c r="HT843" s="29"/>
      <c r="HU843" s="29"/>
      <c r="HV843" s="29"/>
      <c r="HW843" s="29"/>
      <c r="HX843" s="29"/>
      <c r="XEJ843" s="31"/>
      <c r="XEX843" s="31"/>
      <c r="XEY843" s="31"/>
      <c r="XEZ843" s="31"/>
      <c r="XFA843" s="31"/>
      <c r="XFB843" s="31"/>
      <c r="XFC843" s="31"/>
      <c r="XFD843" s="31"/>
    </row>
    <row r="844" s="7" customFormat="1" ht="16" customHeight="1" spans="1:16384">
      <c r="A844" s="23"/>
      <c r="B844" s="23">
        <v>1</v>
      </c>
      <c r="C844" s="32" t="s">
        <v>1200</v>
      </c>
      <c r="D844" s="20" t="s">
        <v>14</v>
      </c>
      <c r="E844" s="39" t="s">
        <v>390</v>
      </c>
      <c r="F844" s="37" t="s">
        <v>1201</v>
      </c>
      <c r="G844" s="21">
        <v>8</v>
      </c>
      <c r="H844" s="20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  <c r="BE844" s="29"/>
      <c r="BF844" s="29"/>
      <c r="BG844" s="29"/>
      <c r="BH844" s="29"/>
      <c r="BI844" s="29"/>
      <c r="BJ844" s="29"/>
      <c r="BK844" s="29"/>
      <c r="BL844" s="29"/>
      <c r="BM844" s="29"/>
      <c r="BN844" s="29"/>
      <c r="BO844" s="29"/>
      <c r="BP844" s="29"/>
      <c r="BQ844" s="29"/>
      <c r="BR844" s="29"/>
      <c r="BS844" s="29"/>
      <c r="BT844" s="29"/>
      <c r="BU844" s="29"/>
      <c r="BV844" s="29"/>
      <c r="BW844" s="29"/>
      <c r="BX844" s="29"/>
      <c r="BY844" s="29"/>
      <c r="BZ844" s="29"/>
      <c r="CA844" s="29"/>
      <c r="CB844" s="29"/>
      <c r="CC844" s="29"/>
      <c r="CD844" s="29"/>
      <c r="CE844" s="29"/>
      <c r="CF844" s="29"/>
      <c r="CG844" s="29"/>
      <c r="CH844" s="29"/>
      <c r="CI844" s="29"/>
      <c r="CJ844" s="29"/>
      <c r="CK844" s="29"/>
      <c r="CL844" s="29"/>
      <c r="CM844" s="29"/>
      <c r="CN844" s="29"/>
      <c r="CO844" s="29"/>
      <c r="CP844" s="29"/>
      <c r="CQ844" s="29"/>
      <c r="CR844" s="29"/>
      <c r="CS844" s="29"/>
      <c r="CT844" s="29"/>
      <c r="CU844" s="29"/>
      <c r="CV844" s="29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  <c r="DJ844" s="29"/>
      <c r="DK844" s="29"/>
      <c r="DL844" s="29"/>
      <c r="DM844" s="29"/>
      <c r="DN844" s="29"/>
      <c r="DO844" s="29"/>
      <c r="DP844" s="29"/>
      <c r="DQ844" s="29"/>
      <c r="DR844" s="29"/>
      <c r="DS844" s="29"/>
      <c r="DT844" s="29"/>
      <c r="DU844" s="29"/>
      <c r="DV844" s="29"/>
      <c r="DW844" s="29"/>
      <c r="DX844" s="29"/>
      <c r="DY844" s="29"/>
      <c r="DZ844" s="29"/>
      <c r="EA844" s="29"/>
      <c r="EB844" s="29"/>
      <c r="EC844" s="29"/>
      <c r="ED844" s="29"/>
      <c r="EE844" s="29"/>
      <c r="EF844" s="29"/>
      <c r="EG844" s="29"/>
      <c r="EH844" s="29"/>
      <c r="EI844" s="29"/>
      <c r="EJ844" s="29"/>
      <c r="EK844" s="29"/>
      <c r="EL844" s="29"/>
      <c r="EM844" s="29"/>
      <c r="EN844" s="29"/>
      <c r="EO844" s="29"/>
      <c r="EP844" s="29"/>
      <c r="EQ844" s="29"/>
      <c r="ER844" s="29"/>
      <c r="ES844" s="29"/>
      <c r="ET844" s="29"/>
      <c r="EU844" s="29"/>
      <c r="EV844" s="29"/>
      <c r="EW844" s="29"/>
      <c r="EX844" s="29"/>
      <c r="EY844" s="29"/>
      <c r="EZ844" s="29"/>
      <c r="FA844" s="29"/>
      <c r="FB844" s="29"/>
      <c r="FC844" s="29"/>
      <c r="FD844" s="29"/>
      <c r="FE844" s="29"/>
      <c r="FF844" s="29"/>
      <c r="FG844" s="29"/>
      <c r="FH844" s="29"/>
      <c r="FI844" s="29"/>
      <c r="FJ844" s="29"/>
      <c r="FK844" s="29"/>
      <c r="FL844" s="29"/>
      <c r="FM844" s="29"/>
      <c r="FN844" s="29"/>
      <c r="FO844" s="29"/>
      <c r="FP844" s="29"/>
      <c r="FQ844" s="29"/>
      <c r="FR844" s="29"/>
      <c r="FS844" s="29"/>
      <c r="FT844" s="29"/>
      <c r="FU844" s="29"/>
      <c r="FV844" s="29"/>
      <c r="FW844" s="29"/>
      <c r="FX844" s="29"/>
      <c r="FY844" s="29"/>
      <c r="FZ844" s="29"/>
      <c r="GA844" s="29"/>
      <c r="GB844" s="29"/>
      <c r="GC844" s="29"/>
      <c r="GD844" s="29"/>
      <c r="GE844" s="29"/>
      <c r="GF844" s="29"/>
      <c r="GG844" s="29"/>
      <c r="GH844" s="29"/>
      <c r="GI844" s="29"/>
      <c r="GJ844" s="29"/>
      <c r="GK844" s="29"/>
      <c r="GL844" s="29"/>
      <c r="GM844" s="29"/>
      <c r="GN844" s="29"/>
      <c r="GO844" s="29"/>
      <c r="GP844" s="29"/>
      <c r="GQ844" s="29"/>
      <c r="GR844" s="29"/>
      <c r="GS844" s="29"/>
      <c r="GT844" s="29"/>
      <c r="GU844" s="29"/>
      <c r="GV844" s="29"/>
      <c r="GW844" s="29"/>
      <c r="GX844" s="29"/>
      <c r="GY844" s="29"/>
      <c r="GZ844" s="29"/>
      <c r="HA844" s="29"/>
      <c r="HB844" s="29"/>
      <c r="HC844" s="29"/>
      <c r="HD844" s="29"/>
      <c r="HE844" s="29"/>
      <c r="HF844" s="29"/>
      <c r="HG844" s="29"/>
      <c r="HH844" s="29"/>
      <c r="HI844" s="29"/>
      <c r="HJ844" s="29"/>
      <c r="HK844" s="29"/>
      <c r="HL844" s="29"/>
      <c r="HM844" s="29"/>
      <c r="HN844" s="29"/>
      <c r="HO844" s="29"/>
      <c r="HP844" s="29"/>
      <c r="HQ844" s="29"/>
      <c r="HR844" s="29"/>
      <c r="HS844" s="29"/>
      <c r="HT844" s="29"/>
      <c r="HU844" s="29"/>
      <c r="HV844" s="29"/>
      <c r="HW844" s="29"/>
      <c r="HX844" s="29"/>
      <c r="XEJ844" s="31"/>
      <c r="XEX844" s="31"/>
      <c r="XEY844" s="31"/>
      <c r="XEZ844" s="31"/>
      <c r="XFA844" s="31"/>
      <c r="XFB844" s="31"/>
      <c r="XFC844" s="31"/>
      <c r="XFD844" s="31"/>
    </row>
    <row r="845" s="7" customFormat="1" ht="16" customHeight="1" spans="1:16384">
      <c r="A845" s="23"/>
      <c r="B845" s="23">
        <v>1</v>
      </c>
      <c r="C845" s="32" t="s">
        <v>1202</v>
      </c>
      <c r="D845" s="20" t="s">
        <v>14</v>
      </c>
      <c r="E845" s="39" t="s">
        <v>390</v>
      </c>
      <c r="F845" s="37" t="s">
        <v>1203</v>
      </c>
      <c r="G845" s="21">
        <v>9</v>
      </c>
      <c r="H845" s="20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  <c r="DJ845" s="29"/>
      <c r="DK845" s="29"/>
      <c r="DL845" s="29"/>
      <c r="DM845" s="29"/>
      <c r="DN845" s="29"/>
      <c r="DO845" s="29"/>
      <c r="DP845" s="29"/>
      <c r="DQ845" s="29"/>
      <c r="DR845" s="29"/>
      <c r="DS845" s="29"/>
      <c r="DT845" s="29"/>
      <c r="DU845" s="29"/>
      <c r="DV845" s="29"/>
      <c r="DW845" s="29"/>
      <c r="DX845" s="29"/>
      <c r="DY845" s="29"/>
      <c r="DZ845" s="29"/>
      <c r="EA845" s="29"/>
      <c r="EB845" s="29"/>
      <c r="EC845" s="29"/>
      <c r="ED845" s="29"/>
      <c r="EE845" s="29"/>
      <c r="EF845" s="29"/>
      <c r="EG845" s="29"/>
      <c r="EH845" s="29"/>
      <c r="EI845" s="29"/>
      <c r="EJ845" s="29"/>
      <c r="EK845" s="29"/>
      <c r="EL845" s="29"/>
      <c r="EM845" s="29"/>
      <c r="EN845" s="29"/>
      <c r="EO845" s="29"/>
      <c r="EP845" s="29"/>
      <c r="EQ845" s="29"/>
      <c r="ER845" s="29"/>
      <c r="ES845" s="29"/>
      <c r="ET845" s="29"/>
      <c r="EU845" s="29"/>
      <c r="EV845" s="29"/>
      <c r="EW845" s="29"/>
      <c r="EX845" s="29"/>
      <c r="EY845" s="29"/>
      <c r="EZ845" s="29"/>
      <c r="FA845" s="29"/>
      <c r="FB845" s="29"/>
      <c r="FC845" s="29"/>
      <c r="FD845" s="29"/>
      <c r="FE845" s="29"/>
      <c r="FF845" s="29"/>
      <c r="FG845" s="29"/>
      <c r="FH845" s="29"/>
      <c r="FI845" s="29"/>
      <c r="FJ845" s="29"/>
      <c r="FK845" s="29"/>
      <c r="FL845" s="29"/>
      <c r="FM845" s="29"/>
      <c r="FN845" s="29"/>
      <c r="FO845" s="29"/>
      <c r="FP845" s="29"/>
      <c r="FQ845" s="29"/>
      <c r="FR845" s="29"/>
      <c r="FS845" s="29"/>
      <c r="FT845" s="29"/>
      <c r="FU845" s="29"/>
      <c r="FV845" s="29"/>
      <c r="FW845" s="29"/>
      <c r="FX845" s="29"/>
      <c r="FY845" s="29"/>
      <c r="FZ845" s="29"/>
      <c r="GA845" s="29"/>
      <c r="GB845" s="29"/>
      <c r="GC845" s="29"/>
      <c r="GD845" s="29"/>
      <c r="GE845" s="29"/>
      <c r="GF845" s="29"/>
      <c r="GG845" s="29"/>
      <c r="GH845" s="29"/>
      <c r="GI845" s="29"/>
      <c r="GJ845" s="29"/>
      <c r="GK845" s="29"/>
      <c r="GL845" s="29"/>
      <c r="GM845" s="29"/>
      <c r="GN845" s="29"/>
      <c r="GO845" s="29"/>
      <c r="GP845" s="29"/>
      <c r="GQ845" s="29"/>
      <c r="GR845" s="29"/>
      <c r="GS845" s="29"/>
      <c r="GT845" s="29"/>
      <c r="GU845" s="29"/>
      <c r="GV845" s="29"/>
      <c r="GW845" s="29"/>
      <c r="GX845" s="29"/>
      <c r="GY845" s="29"/>
      <c r="GZ845" s="29"/>
      <c r="HA845" s="29"/>
      <c r="HB845" s="29"/>
      <c r="HC845" s="29"/>
      <c r="HD845" s="29"/>
      <c r="HE845" s="29"/>
      <c r="HF845" s="29"/>
      <c r="HG845" s="29"/>
      <c r="HH845" s="29"/>
      <c r="HI845" s="29"/>
      <c r="HJ845" s="29"/>
      <c r="HK845" s="29"/>
      <c r="HL845" s="29"/>
      <c r="HM845" s="29"/>
      <c r="HN845" s="29"/>
      <c r="HO845" s="29"/>
      <c r="HP845" s="29"/>
      <c r="HQ845" s="29"/>
      <c r="HR845" s="29"/>
      <c r="HS845" s="29"/>
      <c r="HT845" s="29"/>
      <c r="HU845" s="29"/>
      <c r="HV845" s="29"/>
      <c r="HW845" s="29"/>
      <c r="HX845" s="29"/>
      <c r="XEJ845" s="31"/>
      <c r="XEX845" s="31"/>
      <c r="XEY845" s="31"/>
      <c r="XEZ845" s="31"/>
      <c r="XFA845" s="31"/>
      <c r="XFB845" s="31"/>
      <c r="XFC845" s="31"/>
      <c r="XFD845" s="31"/>
    </row>
    <row r="846" s="7" customFormat="1" ht="16" customHeight="1" spans="1:16384">
      <c r="A846" s="23"/>
      <c r="B846" s="23">
        <v>1</v>
      </c>
      <c r="C846" s="32" t="s">
        <v>1204</v>
      </c>
      <c r="D846" s="20" t="s">
        <v>14</v>
      </c>
      <c r="E846" s="39" t="s">
        <v>390</v>
      </c>
      <c r="F846" s="37" t="s">
        <v>1205</v>
      </c>
      <c r="G846" s="21">
        <v>10</v>
      </c>
      <c r="H846" s="20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  <c r="BE846" s="29"/>
      <c r="BF846" s="29"/>
      <c r="BG846" s="29"/>
      <c r="BH846" s="29"/>
      <c r="BI846" s="29"/>
      <c r="BJ846" s="29"/>
      <c r="BK846" s="29"/>
      <c r="BL846" s="29"/>
      <c r="BM846" s="29"/>
      <c r="BN846" s="29"/>
      <c r="BO846" s="29"/>
      <c r="BP846" s="29"/>
      <c r="BQ846" s="29"/>
      <c r="BR846" s="29"/>
      <c r="BS846" s="29"/>
      <c r="BT846" s="29"/>
      <c r="BU846" s="29"/>
      <c r="BV846" s="29"/>
      <c r="BW846" s="29"/>
      <c r="BX846" s="29"/>
      <c r="BY846" s="29"/>
      <c r="BZ846" s="29"/>
      <c r="CA846" s="29"/>
      <c r="CB846" s="29"/>
      <c r="CC846" s="29"/>
      <c r="CD846" s="29"/>
      <c r="CE846" s="29"/>
      <c r="CF846" s="29"/>
      <c r="CG846" s="29"/>
      <c r="CH846" s="29"/>
      <c r="CI846" s="29"/>
      <c r="CJ846" s="29"/>
      <c r="CK846" s="29"/>
      <c r="CL846" s="29"/>
      <c r="CM846" s="29"/>
      <c r="CN846" s="29"/>
      <c r="CO846" s="29"/>
      <c r="CP846" s="29"/>
      <c r="CQ846" s="29"/>
      <c r="CR846" s="29"/>
      <c r="CS846" s="29"/>
      <c r="CT846" s="29"/>
      <c r="CU846" s="29"/>
      <c r="CV846" s="29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  <c r="DJ846" s="29"/>
      <c r="DK846" s="29"/>
      <c r="DL846" s="29"/>
      <c r="DM846" s="29"/>
      <c r="DN846" s="29"/>
      <c r="DO846" s="29"/>
      <c r="DP846" s="29"/>
      <c r="DQ846" s="29"/>
      <c r="DR846" s="29"/>
      <c r="DS846" s="29"/>
      <c r="DT846" s="29"/>
      <c r="DU846" s="29"/>
      <c r="DV846" s="29"/>
      <c r="DW846" s="29"/>
      <c r="DX846" s="29"/>
      <c r="DY846" s="29"/>
      <c r="DZ846" s="29"/>
      <c r="EA846" s="29"/>
      <c r="EB846" s="29"/>
      <c r="EC846" s="29"/>
      <c r="ED846" s="29"/>
      <c r="EE846" s="29"/>
      <c r="EF846" s="29"/>
      <c r="EG846" s="29"/>
      <c r="EH846" s="29"/>
      <c r="EI846" s="29"/>
      <c r="EJ846" s="29"/>
      <c r="EK846" s="29"/>
      <c r="EL846" s="29"/>
      <c r="EM846" s="29"/>
      <c r="EN846" s="29"/>
      <c r="EO846" s="29"/>
      <c r="EP846" s="29"/>
      <c r="EQ846" s="29"/>
      <c r="ER846" s="29"/>
      <c r="ES846" s="29"/>
      <c r="ET846" s="29"/>
      <c r="EU846" s="29"/>
      <c r="EV846" s="29"/>
      <c r="EW846" s="29"/>
      <c r="EX846" s="29"/>
      <c r="EY846" s="29"/>
      <c r="EZ846" s="29"/>
      <c r="FA846" s="29"/>
      <c r="FB846" s="29"/>
      <c r="FC846" s="29"/>
      <c r="FD846" s="29"/>
      <c r="FE846" s="29"/>
      <c r="FF846" s="29"/>
      <c r="FG846" s="29"/>
      <c r="FH846" s="29"/>
      <c r="FI846" s="29"/>
      <c r="FJ846" s="29"/>
      <c r="FK846" s="29"/>
      <c r="FL846" s="29"/>
      <c r="FM846" s="29"/>
      <c r="FN846" s="29"/>
      <c r="FO846" s="29"/>
      <c r="FP846" s="29"/>
      <c r="FQ846" s="29"/>
      <c r="FR846" s="29"/>
      <c r="FS846" s="29"/>
      <c r="FT846" s="29"/>
      <c r="FU846" s="29"/>
      <c r="FV846" s="29"/>
      <c r="FW846" s="29"/>
      <c r="FX846" s="29"/>
      <c r="FY846" s="29"/>
      <c r="FZ846" s="29"/>
      <c r="GA846" s="29"/>
      <c r="GB846" s="29"/>
      <c r="GC846" s="29"/>
      <c r="GD846" s="29"/>
      <c r="GE846" s="29"/>
      <c r="GF846" s="29"/>
      <c r="GG846" s="29"/>
      <c r="GH846" s="29"/>
      <c r="GI846" s="29"/>
      <c r="GJ846" s="29"/>
      <c r="GK846" s="29"/>
      <c r="GL846" s="29"/>
      <c r="GM846" s="29"/>
      <c r="GN846" s="29"/>
      <c r="GO846" s="29"/>
      <c r="GP846" s="29"/>
      <c r="GQ846" s="29"/>
      <c r="GR846" s="29"/>
      <c r="GS846" s="29"/>
      <c r="GT846" s="29"/>
      <c r="GU846" s="29"/>
      <c r="GV846" s="29"/>
      <c r="GW846" s="29"/>
      <c r="GX846" s="29"/>
      <c r="GY846" s="29"/>
      <c r="GZ846" s="29"/>
      <c r="HA846" s="29"/>
      <c r="HB846" s="29"/>
      <c r="HC846" s="29"/>
      <c r="HD846" s="29"/>
      <c r="HE846" s="29"/>
      <c r="HF846" s="29"/>
      <c r="HG846" s="29"/>
      <c r="HH846" s="29"/>
      <c r="HI846" s="29"/>
      <c r="HJ846" s="29"/>
      <c r="HK846" s="29"/>
      <c r="HL846" s="29"/>
      <c r="HM846" s="29"/>
      <c r="HN846" s="29"/>
      <c r="HO846" s="29"/>
      <c r="HP846" s="29"/>
      <c r="HQ846" s="29"/>
      <c r="HR846" s="29"/>
      <c r="HS846" s="29"/>
      <c r="HT846" s="29"/>
      <c r="HU846" s="29"/>
      <c r="HV846" s="29"/>
      <c r="HW846" s="29"/>
      <c r="HX846" s="29"/>
      <c r="XEJ846" s="31"/>
      <c r="XEX846" s="31"/>
      <c r="XEY846" s="31"/>
      <c r="XEZ846" s="31"/>
      <c r="XFA846" s="31"/>
      <c r="XFB846" s="31"/>
      <c r="XFC846" s="31"/>
      <c r="XFD846" s="31"/>
    </row>
    <row r="847" s="7" customFormat="1" ht="16" customHeight="1" spans="1:16384">
      <c r="A847" s="23"/>
      <c r="B847" s="23">
        <v>1</v>
      </c>
      <c r="C847" s="32" t="s">
        <v>1206</v>
      </c>
      <c r="D847" s="20" t="s">
        <v>14</v>
      </c>
      <c r="E847" s="39" t="s">
        <v>390</v>
      </c>
      <c r="F847" s="25" t="s">
        <v>18</v>
      </c>
      <c r="G847" s="19" t="s">
        <v>18</v>
      </c>
      <c r="H847" s="20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  <c r="BE847" s="29"/>
      <c r="BF847" s="29"/>
      <c r="BG847" s="29"/>
      <c r="BH847" s="29"/>
      <c r="BI847" s="29"/>
      <c r="BJ847" s="29"/>
      <c r="BK847" s="29"/>
      <c r="BL847" s="29"/>
      <c r="BM847" s="29"/>
      <c r="BN847" s="29"/>
      <c r="BO847" s="29"/>
      <c r="BP847" s="29"/>
      <c r="BQ847" s="29"/>
      <c r="BR847" s="29"/>
      <c r="BS847" s="29"/>
      <c r="BT847" s="29"/>
      <c r="BU847" s="29"/>
      <c r="BV847" s="29"/>
      <c r="BW847" s="29"/>
      <c r="BX847" s="29"/>
      <c r="BY847" s="29"/>
      <c r="BZ847" s="29"/>
      <c r="CA847" s="29"/>
      <c r="CB847" s="29"/>
      <c r="CC847" s="29"/>
      <c r="CD847" s="29"/>
      <c r="CE847" s="29"/>
      <c r="CF847" s="29"/>
      <c r="CG847" s="29"/>
      <c r="CH847" s="29"/>
      <c r="CI847" s="29"/>
      <c r="CJ847" s="29"/>
      <c r="CK847" s="29"/>
      <c r="CL847" s="29"/>
      <c r="CM847" s="29"/>
      <c r="CN847" s="29"/>
      <c r="CO847" s="29"/>
      <c r="CP847" s="29"/>
      <c r="CQ847" s="29"/>
      <c r="CR847" s="29"/>
      <c r="CS847" s="29"/>
      <c r="CT847" s="29"/>
      <c r="CU847" s="29"/>
      <c r="CV847" s="29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  <c r="DJ847" s="29"/>
      <c r="DK847" s="29"/>
      <c r="DL847" s="29"/>
      <c r="DM847" s="29"/>
      <c r="DN847" s="29"/>
      <c r="DO847" s="29"/>
      <c r="DP847" s="29"/>
      <c r="DQ847" s="29"/>
      <c r="DR847" s="29"/>
      <c r="DS847" s="29"/>
      <c r="DT847" s="29"/>
      <c r="DU847" s="29"/>
      <c r="DV847" s="29"/>
      <c r="DW847" s="29"/>
      <c r="DX847" s="29"/>
      <c r="DY847" s="29"/>
      <c r="DZ847" s="29"/>
      <c r="EA847" s="29"/>
      <c r="EB847" s="29"/>
      <c r="EC847" s="29"/>
      <c r="ED847" s="29"/>
      <c r="EE847" s="29"/>
      <c r="EF847" s="29"/>
      <c r="EG847" s="29"/>
      <c r="EH847" s="29"/>
      <c r="EI847" s="29"/>
      <c r="EJ847" s="29"/>
      <c r="EK847" s="29"/>
      <c r="EL847" s="29"/>
      <c r="EM847" s="29"/>
      <c r="EN847" s="29"/>
      <c r="EO847" s="29"/>
      <c r="EP847" s="29"/>
      <c r="EQ847" s="29"/>
      <c r="ER847" s="29"/>
      <c r="ES847" s="29"/>
      <c r="ET847" s="29"/>
      <c r="EU847" s="29"/>
      <c r="EV847" s="29"/>
      <c r="EW847" s="29"/>
      <c r="EX847" s="29"/>
      <c r="EY847" s="29"/>
      <c r="EZ847" s="29"/>
      <c r="FA847" s="29"/>
      <c r="FB847" s="29"/>
      <c r="FC847" s="29"/>
      <c r="FD847" s="29"/>
      <c r="FE847" s="29"/>
      <c r="FF847" s="29"/>
      <c r="FG847" s="29"/>
      <c r="FH847" s="29"/>
      <c r="FI847" s="29"/>
      <c r="FJ847" s="29"/>
      <c r="FK847" s="29"/>
      <c r="FL847" s="29"/>
      <c r="FM847" s="29"/>
      <c r="FN847" s="29"/>
      <c r="FO847" s="29"/>
      <c r="FP847" s="29"/>
      <c r="FQ847" s="29"/>
      <c r="FR847" s="29"/>
      <c r="FS847" s="29"/>
      <c r="FT847" s="29"/>
      <c r="FU847" s="29"/>
      <c r="FV847" s="29"/>
      <c r="FW847" s="29"/>
      <c r="FX847" s="29"/>
      <c r="FY847" s="29"/>
      <c r="FZ847" s="29"/>
      <c r="GA847" s="29"/>
      <c r="GB847" s="29"/>
      <c r="GC847" s="29"/>
      <c r="GD847" s="29"/>
      <c r="GE847" s="29"/>
      <c r="GF847" s="29"/>
      <c r="GG847" s="29"/>
      <c r="GH847" s="29"/>
      <c r="GI847" s="29"/>
      <c r="GJ847" s="29"/>
      <c r="GK847" s="29"/>
      <c r="GL847" s="29"/>
      <c r="GM847" s="29"/>
      <c r="GN847" s="29"/>
      <c r="GO847" s="29"/>
      <c r="GP847" s="29"/>
      <c r="GQ847" s="29"/>
      <c r="GR847" s="29"/>
      <c r="GS847" s="29"/>
      <c r="GT847" s="29"/>
      <c r="GU847" s="29"/>
      <c r="GV847" s="29"/>
      <c r="GW847" s="29"/>
      <c r="GX847" s="29"/>
      <c r="GY847" s="29"/>
      <c r="GZ847" s="29"/>
      <c r="HA847" s="29"/>
      <c r="HB847" s="29"/>
      <c r="HC847" s="29"/>
      <c r="HD847" s="29"/>
      <c r="HE847" s="29"/>
      <c r="HF847" s="29"/>
      <c r="HG847" s="29"/>
      <c r="HH847" s="29"/>
      <c r="HI847" s="29"/>
      <c r="HJ847" s="29"/>
      <c r="HK847" s="29"/>
      <c r="HL847" s="29"/>
      <c r="HM847" s="29"/>
      <c r="HN847" s="29"/>
      <c r="HO847" s="29"/>
      <c r="HP847" s="29"/>
      <c r="HQ847" s="29"/>
      <c r="HR847" s="29"/>
      <c r="HS847" s="29"/>
      <c r="HT847" s="29"/>
      <c r="HU847" s="29"/>
      <c r="HV847" s="29"/>
      <c r="HW847" s="29"/>
      <c r="HX847" s="29"/>
      <c r="XEJ847" s="31"/>
      <c r="XEX847" s="31"/>
      <c r="XEY847" s="31"/>
      <c r="XEZ847" s="31"/>
      <c r="XFA847" s="31"/>
      <c r="XFB847" s="31"/>
      <c r="XFC847" s="31"/>
      <c r="XFD847" s="31"/>
    </row>
    <row r="848" s="7" customFormat="1" ht="16" customHeight="1" spans="1:16384">
      <c r="A848" s="23"/>
      <c r="B848" s="23">
        <v>1</v>
      </c>
      <c r="C848" s="32" t="s">
        <v>1207</v>
      </c>
      <c r="D848" s="20" t="s">
        <v>11</v>
      </c>
      <c r="E848" s="39" t="s">
        <v>390</v>
      </c>
      <c r="F848" s="25" t="s">
        <v>18</v>
      </c>
      <c r="G848" s="19" t="s">
        <v>18</v>
      </c>
      <c r="H848" s="20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E848" s="29"/>
      <c r="CF848" s="29"/>
      <c r="CG848" s="29"/>
      <c r="CH848" s="29"/>
      <c r="CI848" s="29"/>
      <c r="CJ848" s="29"/>
      <c r="CK848" s="29"/>
      <c r="CL848" s="29"/>
      <c r="CM848" s="29"/>
      <c r="CN848" s="29"/>
      <c r="CO848" s="29"/>
      <c r="CP848" s="29"/>
      <c r="CQ848" s="29"/>
      <c r="CR848" s="29"/>
      <c r="CS848" s="29"/>
      <c r="CT848" s="29"/>
      <c r="CU848" s="29"/>
      <c r="CV848" s="29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  <c r="DJ848" s="29"/>
      <c r="DK848" s="29"/>
      <c r="DL848" s="29"/>
      <c r="DM848" s="29"/>
      <c r="DN848" s="29"/>
      <c r="DO848" s="29"/>
      <c r="DP848" s="29"/>
      <c r="DQ848" s="29"/>
      <c r="DR848" s="29"/>
      <c r="DS848" s="29"/>
      <c r="DT848" s="29"/>
      <c r="DU848" s="29"/>
      <c r="DV848" s="29"/>
      <c r="DW848" s="29"/>
      <c r="DX848" s="29"/>
      <c r="DY848" s="29"/>
      <c r="DZ848" s="29"/>
      <c r="EA848" s="29"/>
      <c r="EB848" s="29"/>
      <c r="EC848" s="29"/>
      <c r="ED848" s="29"/>
      <c r="EE848" s="29"/>
      <c r="EF848" s="29"/>
      <c r="EG848" s="29"/>
      <c r="EH848" s="29"/>
      <c r="EI848" s="29"/>
      <c r="EJ848" s="29"/>
      <c r="EK848" s="29"/>
      <c r="EL848" s="29"/>
      <c r="EM848" s="29"/>
      <c r="EN848" s="29"/>
      <c r="EO848" s="29"/>
      <c r="EP848" s="29"/>
      <c r="EQ848" s="29"/>
      <c r="ER848" s="29"/>
      <c r="ES848" s="29"/>
      <c r="ET848" s="29"/>
      <c r="EU848" s="29"/>
      <c r="EV848" s="29"/>
      <c r="EW848" s="29"/>
      <c r="EX848" s="29"/>
      <c r="EY848" s="29"/>
      <c r="EZ848" s="29"/>
      <c r="FA848" s="29"/>
      <c r="FB848" s="29"/>
      <c r="FC848" s="29"/>
      <c r="FD848" s="29"/>
      <c r="FE848" s="29"/>
      <c r="FF848" s="29"/>
      <c r="FG848" s="29"/>
      <c r="FH848" s="29"/>
      <c r="FI848" s="29"/>
      <c r="FJ848" s="29"/>
      <c r="FK848" s="29"/>
      <c r="FL848" s="29"/>
      <c r="FM848" s="29"/>
      <c r="FN848" s="29"/>
      <c r="FO848" s="29"/>
      <c r="FP848" s="29"/>
      <c r="FQ848" s="29"/>
      <c r="FR848" s="29"/>
      <c r="FS848" s="29"/>
      <c r="FT848" s="29"/>
      <c r="FU848" s="29"/>
      <c r="FV848" s="29"/>
      <c r="FW848" s="29"/>
      <c r="FX848" s="29"/>
      <c r="FY848" s="29"/>
      <c r="FZ848" s="29"/>
      <c r="GA848" s="29"/>
      <c r="GB848" s="29"/>
      <c r="GC848" s="29"/>
      <c r="GD848" s="29"/>
      <c r="GE848" s="29"/>
      <c r="GF848" s="29"/>
      <c r="GG848" s="29"/>
      <c r="GH848" s="29"/>
      <c r="GI848" s="29"/>
      <c r="GJ848" s="29"/>
      <c r="GK848" s="29"/>
      <c r="GL848" s="29"/>
      <c r="GM848" s="29"/>
      <c r="GN848" s="29"/>
      <c r="GO848" s="29"/>
      <c r="GP848" s="29"/>
      <c r="GQ848" s="29"/>
      <c r="GR848" s="29"/>
      <c r="GS848" s="29"/>
      <c r="GT848" s="29"/>
      <c r="GU848" s="29"/>
      <c r="GV848" s="29"/>
      <c r="GW848" s="29"/>
      <c r="GX848" s="29"/>
      <c r="GY848" s="29"/>
      <c r="GZ848" s="29"/>
      <c r="HA848" s="29"/>
      <c r="HB848" s="29"/>
      <c r="HC848" s="29"/>
      <c r="HD848" s="29"/>
      <c r="HE848" s="29"/>
      <c r="HF848" s="29"/>
      <c r="HG848" s="29"/>
      <c r="HH848" s="29"/>
      <c r="HI848" s="29"/>
      <c r="HJ848" s="29"/>
      <c r="HK848" s="29"/>
      <c r="HL848" s="29"/>
      <c r="HM848" s="29"/>
      <c r="HN848" s="29"/>
      <c r="HO848" s="29"/>
      <c r="HP848" s="29"/>
      <c r="HQ848" s="29"/>
      <c r="HR848" s="29"/>
      <c r="HS848" s="29"/>
      <c r="HT848" s="29"/>
      <c r="HU848" s="29"/>
      <c r="HV848" s="29"/>
      <c r="HW848" s="29"/>
      <c r="HX848" s="29"/>
      <c r="XEJ848" s="31"/>
      <c r="XEX848" s="31"/>
      <c r="XEY848" s="31"/>
      <c r="XEZ848" s="31"/>
      <c r="XFA848" s="31"/>
      <c r="XFB848" s="31"/>
      <c r="XFC848" s="31"/>
      <c r="XFD848" s="31"/>
    </row>
    <row r="849" s="7" customFormat="1" ht="16" customHeight="1" spans="1:16384">
      <c r="A849" s="23"/>
      <c r="B849" s="23">
        <v>1</v>
      </c>
      <c r="C849" s="32" t="s">
        <v>1208</v>
      </c>
      <c r="D849" s="20" t="s">
        <v>14</v>
      </c>
      <c r="E849" s="39" t="s">
        <v>390</v>
      </c>
      <c r="F849" s="25" t="s">
        <v>18</v>
      </c>
      <c r="G849" s="19" t="s">
        <v>18</v>
      </c>
      <c r="H849" s="20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  <c r="BE849" s="29"/>
      <c r="BF849" s="29"/>
      <c r="BG849" s="29"/>
      <c r="BH849" s="29"/>
      <c r="BI849" s="29"/>
      <c r="BJ849" s="29"/>
      <c r="BK849" s="29"/>
      <c r="BL849" s="29"/>
      <c r="BM849" s="29"/>
      <c r="BN849" s="29"/>
      <c r="BO849" s="29"/>
      <c r="BP849" s="29"/>
      <c r="BQ849" s="29"/>
      <c r="BR849" s="29"/>
      <c r="BS849" s="29"/>
      <c r="BT849" s="29"/>
      <c r="BU849" s="29"/>
      <c r="BV849" s="29"/>
      <c r="BW849" s="29"/>
      <c r="BX849" s="29"/>
      <c r="BY849" s="29"/>
      <c r="BZ849" s="29"/>
      <c r="CA849" s="29"/>
      <c r="CB849" s="29"/>
      <c r="CC849" s="29"/>
      <c r="CD849" s="29"/>
      <c r="CE849" s="29"/>
      <c r="CF849" s="29"/>
      <c r="CG849" s="29"/>
      <c r="CH849" s="29"/>
      <c r="CI849" s="29"/>
      <c r="CJ849" s="29"/>
      <c r="CK849" s="29"/>
      <c r="CL849" s="29"/>
      <c r="CM849" s="29"/>
      <c r="CN849" s="29"/>
      <c r="CO849" s="29"/>
      <c r="CP849" s="29"/>
      <c r="CQ849" s="29"/>
      <c r="CR849" s="29"/>
      <c r="CS849" s="29"/>
      <c r="CT849" s="29"/>
      <c r="CU849" s="29"/>
      <c r="CV849" s="29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  <c r="DJ849" s="29"/>
      <c r="DK849" s="29"/>
      <c r="DL849" s="29"/>
      <c r="DM849" s="29"/>
      <c r="DN849" s="29"/>
      <c r="DO849" s="29"/>
      <c r="DP849" s="29"/>
      <c r="DQ849" s="29"/>
      <c r="DR849" s="29"/>
      <c r="DS849" s="29"/>
      <c r="DT849" s="29"/>
      <c r="DU849" s="29"/>
      <c r="DV849" s="29"/>
      <c r="DW849" s="29"/>
      <c r="DX849" s="29"/>
      <c r="DY849" s="29"/>
      <c r="DZ849" s="29"/>
      <c r="EA849" s="29"/>
      <c r="EB849" s="29"/>
      <c r="EC849" s="29"/>
      <c r="ED849" s="29"/>
      <c r="EE849" s="29"/>
      <c r="EF849" s="29"/>
      <c r="EG849" s="29"/>
      <c r="EH849" s="29"/>
      <c r="EI849" s="29"/>
      <c r="EJ849" s="29"/>
      <c r="EK849" s="29"/>
      <c r="EL849" s="29"/>
      <c r="EM849" s="29"/>
      <c r="EN849" s="29"/>
      <c r="EO849" s="29"/>
      <c r="EP849" s="29"/>
      <c r="EQ849" s="29"/>
      <c r="ER849" s="29"/>
      <c r="ES849" s="29"/>
      <c r="ET849" s="29"/>
      <c r="EU849" s="29"/>
      <c r="EV849" s="29"/>
      <c r="EW849" s="29"/>
      <c r="EX849" s="29"/>
      <c r="EY849" s="29"/>
      <c r="EZ849" s="29"/>
      <c r="FA849" s="29"/>
      <c r="FB849" s="29"/>
      <c r="FC849" s="29"/>
      <c r="FD849" s="29"/>
      <c r="FE849" s="29"/>
      <c r="FF849" s="29"/>
      <c r="FG849" s="29"/>
      <c r="FH849" s="29"/>
      <c r="FI849" s="29"/>
      <c r="FJ849" s="29"/>
      <c r="FK849" s="29"/>
      <c r="FL849" s="29"/>
      <c r="FM849" s="29"/>
      <c r="FN849" s="29"/>
      <c r="FO849" s="29"/>
      <c r="FP849" s="29"/>
      <c r="FQ849" s="29"/>
      <c r="FR849" s="29"/>
      <c r="FS849" s="29"/>
      <c r="FT849" s="29"/>
      <c r="FU849" s="29"/>
      <c r="FV849" s="29"/>
      <c r="FW849" s="29"/>
      <c r="FX849" s="29"/>
      <c r="FY849" s="29"/>
      <c r="FZ849" s="29"/>
      <c r="GA849" s="29"/>
      <c r="GB849" s="29"/>
      <c r="GC849" s="29"/>
      <c r="GD849" s="29"/>
      <c r="GE849" s="29"/>
      <c r="GF849" s="29"/>
      <c r="GG849" s="29"/>
      <c r="GH849" s="29"/>
      <c r="GI849" s="29"/>
      <c r="GJ849" s="29"/>
      <c r="GK849" s="29"/>
      <c r="GL849" s="29"/>
      <c r="GM849" s="29"/>
      <c r="GN849" s="29"/>
      <c r="GO849" s="29"/>
      <c r="GP849" s="29"/>
      <c r="GQ849" s="29"/>
      <c r="GR849" s="29"/>
      <c r="GS849" s="29"/>
      <c r="GT849" s="29"/>
      <c r="GU849" s="29"/>
      <c r="GV849" s="29"/>
      <c r="GW849" s="29"/>
      <c r="GX849" s="29"/>
      <c r="GY849" s="29"/>
      <c r="GZ849" s="29"/>
      <c r="HA849" s="29"/>
      <c r="HB849" s="29"/>
      <c r="HC849" s="29"/>
      <c r="HD849" s="29"/>
      <c r="HE849" s="29"/>
      <c r="HF849" s="29"/>
      <c r="HG849" s="29"/>
      <c r="HH849" s="29"/>
      <c r="HI849" s="29"/>
      <c r="HJ849" s="29"/>
      <c r="HK849" s="29"/>
      <c r="HL849" s="29"/>
      <c r="HM849" s="29"/>
      <c r="HN849" s="29"/>
      <c r="HO849" s="29"/>
      <c r="HP849" s="29"/>
      <c r="HQ849" s="29"/>
      <c r="HR849" s="29"/>
      <c r="HS849" s="29"/>
      <c r="HT849" s="29"/>
      <c r="HU849" s="29"/>
      <c r="HV849" s="29"/>
      <c r="HW849" s="29"/>
      <c r="HX849" s="29"/>
      <c r="XEJ849" s="31"/>
      <c r="XEX849" s="31"/>
      <c r="XEY849" s="31"/>
      <c r="XEZ849" s="31"/>
      <c r="XFA849" s="31"/>
      <c r="XFB849" s="31"/>
      <c r="XFC849" s="31"/>
      <c r="XFD849" s="31"/>
    </row>
    <row r="850" s="7" customFormat="1" ht="16" customHeight="1" spans="1:16384">
      <c r="A850" s="23"/>
      <c r="B850" s="23">
        <v>1</v>
      </c>
      <c r="C850" s="32" t="s">
        <v>1209</v>
      </c>
      <c r="D850" s="20" t="s">
        <v>14</v>
      </c>
      <c r="E850" s="39" t="s">
        <v>390</v>
      </c>
      <c r="F850" s="25" t="s">
        <v>18</v>
      </c>
      <c r="G850" s="19" t="s">
        <v>18</v>
      </c>
      <c r="H850" s="20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  <c r="BE850" s="29"/>
      <c r="BF850" s="29"/>
      <c r="BG850" s="29"/>
      <c r="BH850" s="29"/>
      <c r="BI850" s="29"/>
      <c r="BJ850" s="29"/>
      <c r="BK850" s="29"/>
      <c r="BL850" s="29"/>
      <c r="BM850" s="29"/>
      <c r="BN850" s="29"/>
      <c r="BO850" s="29"/>
      <c r="BP850" s="29"/>
      <c r="BQ850" s="29"/>
      <c r="BR850" s="29"/>
      <c r="BS850" s="29"/>
      <c r="BT850" s="29"/>
      <c r="BU850" s="29"/>
      <c r="BV850" s="29"/>
      <c r="BW850" s="29"/>
      <c r="BX850" s="29"/>
      <c r="BY850" s="29"/>
      <c r="BZ850" s="29"/>
      <c r="CA850" s="29"/>
      <c r="CB850" s="29"/>
      <c r="CC850" s="29"/>
      <c r="CD850" s="29"/>
      <c r="CE850" s="29"/>
      <c r="CF850" s="29"/>
      <c r="CG850" s="29"/>
      <c r="CH850" s="29"/>
      <c r="CI850" s="29"/>
      <c r="CJ850" s="29"/>
      <c r="CK850" s="29"/>
      <c r="CL850" s="29"/>
      <c r="CM850" s="29"/>
      <c r="CN850" s="29"/>
      <c r="CO850" s="29"/>
      <c r="CP850" s="29"/>
      <c r="CQ850" s="29"/>
      <c r="CR850" s="29"/>
      <c r="CS850" s="29"/>
      <c r="CT850" s="29"/>
      <c r="CU850" s="29"/>
      <c r="CV850" s="29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  <c r="DJ850" s="29"/>
      <c r="DK850" s="29"/>
      <c r="DL850" s="29"/>
      <c r="DM850" s="29"/>
      <c r="DN850" s="29"/>
      <c r="DO850" s="29"/>
      <c r="DP850" s="29"/>
      <c r="DQ850" s="29"/>
      <c r="DR850" s="29"/>
      <c r="DS850" s="29"/>
      <c r="DT850" s="29"/>
      <c r="DU850" s="29"/>
      <c r="DV850" s="29"/>
      <c r="DW850" s="29"/>
      <c r="DX850" s="29"/>
      <c r="DY850" s="29"/>
      <c r="DZ850" s="29"/>
      <c r="EA850" s="29"/>
      <c r="EB850" s="29"/>
      <c r="EC850" s="29"/>
      <c r="ED850" s="29"/>
      <c r="EE850" s="29"/>
      <c r="EF850" s="29"/>
      <c r="EG850" s="29"/>
      <c r="EH850" s="29"/>
      <c r="EI850" s="29"/>
      <c r="EJ850" s="29"/>
      <c r="EK850" s="29"/>
      <c r="EL850" s="29"/>
      <c r="EM850" s="29"/>
      <c r="EN850" s="29"/>
      <c r="EO850" s="29"/>
      <c r="EP850" s="29"/>
      <c r="EQ850" s="29"/>
      <c r="ER850" s="29"/>
      <c r="ES850" s="29"/>
      <c r="ET850" s="29"/>
      <c r="EU850" s="29"/>
      <c r="EV850" s="29"/>
      <c r="EW850" s="29"/>
      <c r="EX850" s="29"/>
      <c r="EY850" s="29"/>
      <c r="EZ850" s="29"/>
      <c r="FA850" s="29"/>
      <c r="FB850" s="29"/>
      <c r="FC850" s="29"/>
      <c r="FD850" s="29"/>
      <c r="FE850" s="29"/>
      <c r="FF850" s="29"/>
      <c r="FG850" s="29"/>
      <c r="FH850" s="29"/>
      <c r="FI850" s="29"/>
      <c r="FJ850" s="29"/>
      <c r="FK850" s="29"/>
      <c r="FL850" s="29"/>
      <c r="FM850" s="29"/>
      <c r="FN850" s="29"/>
      <c r="FO850" s="29"/>
      <c r="FP850" s="29"/>
      <c r="FQ850" s="29"/>
      <c r="FR850" s="29"/>
      <c r="FS850" s="29"/>
      <c r="FT850" s="29"/>
      <c r="FU850" s="29"/>
      <c r="FV850" s="29"/>
      <c r="FW850" s="29"/>
      <c r="FX850" s="29"/>
      <c r="FY850" s="29"/>
      <c r="FZ850" s="29"/>
      <c r="GA850" s="29"/>
      <c r="GB850" s="29"/>
      <c r="GC850" s="29"/>
      <c r="GD850" s="29"/>
      <c r="GE850" s="29"/>
      <c r="GF850" s="29"/>
      <c r="GG850" s="29"/>
      <c r="GH850" s="29"/>
      <c r="GI850" s="29"/>
      <c r="GJ850" s="29"/>
      <c r="GK850" s="29"/>
      <c r="GL850" s="29"/>
      <c r="GM850" s="29"/>
      <c r="GN850" s="29"/>
      <c r="GO850" s="29"/>
      <c r="GP850" s="29"/>
      <c r="GQ850" s="29"/>
      <c r="GR850" s="29"/>
      <c r="GS850" s="29"/>
      <c r="GT850" s="29"/>
      <c r="GU850" s="29"/>
      <c r="GV850" s="29"/>
      <c r="GW850" s="29"/>
      <c r="GX850" s="29"/>
      <c r="GY850" s="29"/>
      <c r="GZ850" s="29"/>
      <c r="HA850" s="29"/>
      <c r="HB850" s="29"/>
      <c r="HC850" s="29"/>
      <c r="HD850" s="29"/>
      <c r="HE850" s="29"/>
      <c r="HF850" s="29"/>
      <c r="HG850" s="29"/>
      <c r="HH850" s="29"/>
      <c r="HI850" s="29"/>
      <c r="HJ850" s="29"/>
      <c r="HK850" s="29"/>
      <c r="HL850" s="29"/>
      <c r="HM850" s="29"/>
      <c r="HN850" s="29"/>
      <c r="HO850" s="29"/>
      <c r="HP850" s="29"/>
      <c r="HQ850" s="29"/>
      <c r="HR850" s="29"/>
      <c r="HS850" s="29"/>
      <c r="HT850" s="29"/>
      <c r="HU850" s="29"/>
      <c r="HV850" s="29"/>
      <c r="HW850" s="29"/>
      <c r="HX850" s="29"/>
      <c r="XEJ850" s="31"/>
      <c r="XEX850" s="31"/>
      <c r="XEY850" s="31"/>
      <c r="XEZ850" s="31"/>
      <c r="XFA850" s="31"/>
      <c r="XFB850" s="31"/>
      <c r="XFC850" s="31"/>
      <c r="XFD850" s="31"/>
    </row>
    <row r="851" s="7" customFormat="1" ht="16" customHeight="1" spans="1:16384">
      <c r="A851" s="24"/>
      <c r="B851" s="24">
        <v>1</v>
      </c>
      <c r="C851" s="32" t="s">
        <v>1210</v>
      </c>
      <c r="D851" s="20" t="s">
        <v>14</v>
      </c>
      <c r="E851" s="39" t="s">
        <v>390</v>
      </c>
      <c r="F851" s="25" t="s">
        <v>18</v>
      </c>
      <c r="G851" s="19" t="s">
        <v>18</v>
      </c>
      <c r="H851" s="20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E851" s="29"/>
      <c r="CF851" s="29"/>
      <c r="CG851" s="29"/>
      <c r="CH851" s="29"/>
      <c r="CI851" s="29"/>
      <c r="CJ851" s="29"/>
      <c r="CK851" s="29"/>
      <c r="CL851" s="29"/>
      <c r="CM851" s="29"/>
      <c r="CN851" s="29"/>
      <c r="CO851" s="29"/>
      <c r="CP851" s="29"/>
      <c r="CQ851" s="29"/>
      <c r="CR851" s="29"/>
      <c r="CS851" s="29"/>
      <c r="CT851" s="29"/>
      <c r="CU851" s="29"/>
      <c r="CV851" s="29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  <c r="DJ851" s="29"/>
      <c r="DK851" s="29"/>
      <c r="DL851" s="29"/>
      <c r="DM851" s="29"/>
      <c r="DN851" s="29"/>
      <c r="DO851" s="29"/>
      <c r="DP851" s="29"/>
      <c r="DQ851" s="29"/>
      <c r="DR851" s="29"/>
      <c r="DS851" s="29"/>
      <c r="DT851" s="29"/>
      <c r="DU851" s="29"/>
      <c r="DV851" s="29"/>
      <c r="DW851" s="29"/>
      <c r="DX851" s="29"/>
      <c r="DY851" s="29"/>
      <c r="DZ851" s="29"/>
      <c r="EA851" s="29"/>
      <c r="EB851" s="29"/>
      <c r="EC851" s="29"/>
      <c r="ED851" s="29"/>
      <c r="EE851" s="29"/>
      <c r="EF851" s="29"/>
      <c r="EG851" s="29"/>
      <c r="EH851" s="29"/>
      <c r="EI851" s="29"/>
      <c r="EJ851" s="29"/>
      <c r="EK851" s="29"/>
      <c r="EL851" s="29"/>
      <c r="EM851" s="29"/>
      <c r="EN851" s="29"/>
      <c r="EO851" s="29"/>
      <c r="EP851" s="29"/>
      <c r="EQ851" s="29"/>
      <c r="ER851" s="29"/>
      <c r="ES851" s="29"/>
      <c r="ET851" s="29"/>
      <c r="EU851" s="29"/>
      <c r="EV851" s="29"/>
      <c r="EW851" s="29"/>
      <c r="EX851" s="29"/>
      <c r="EY851" s="29"/>
      <c r="EZ851" s="29"/>
      <c r="FA851" s="29"/>
      <c r="FB851" s="29"/>
      <c r="FC851" s="29"/>
      <c r="FD851" s="29"/>
      <c r="FE851" s="29"/>
      <c r="FF851" s="29"/>
      <c r="FG851" s="29"/>
      <c r="FH851" s="29"/>
      <c r="FI851" s="29"/>
      <c r="FJ851" s="29"/>
      <c r="FK851" s="29"/>
      <c r="FL851" s="29"/>
      <c r="FM851" s="29"/>
      <c r="FN851" s="29"/>
      <c r="FO851" s="29"/>
      <c r="FP851" s="29"/>
      <c r="FQ851" s="29"/>
      <c r="FR851" s="29"/>
      <c r="FS851" s="29"/>
      <c r="FT851" s="29"/>
      <c r="FU851" s="29"/>
      <c r="FV851" s="29"/>
      <c r="FW851" s="29"/>
      <c r="FX851" s="29"/>
      <c r="FY851" s="29"/>
      <c r="FZ851" s="29"/>
      <c r="GA851" s="29"/>
      <c r="GB851" s="29"/>
      <c r="GC851" s="29"/>
      <c r="GD851" s="29"/>
      <c r="GE851" s="29"/>
      <c r="GF851" s="29"/>
      <c r="GG851" s="29"/>
      <c r="GH851" s="29"/>
      <c r="GI851" s="29"/>
      <c r="GJ851" s="29"/>
      <c r="GK851" s="29"/>
      <c r="GL851" s="29"/>
      <c r="GM851" s="29"/>
      <c r="GN851" s="29"/>
      <c r="GO851" s="29"/>
      <c r="GP851" s="29"/>
      <c r="GQ851" s="29"/>
      <c r="GR851" s="29"/>
      <c r="GS851" s="29"/>
      <c r="GT851" s="29"/>
      <c r="GU851" s="29"/>
      <c r="GV851" s="29"/>
      <c r="GW851" s="29"/>
      <c r="GX851" s="29"/>
      <c r="GY851" s="29"/>
      <c r="GZ851" s="29"/>
      <c r="HA851" s="29"/>
      <c r="HB851" s="29"/>
      <c r="HC851" s="29"/>
      <c r="HD851" s="29"/>
      <c r="HE851" s="29"/>
      <c r="HF851" s="29"/>
      <c r="HG851" s="29"/>
      <c r="HH851" s="29"/>
      <c r="HI851" s="29"/>
      <c r="HJ851" s="29"/>
      <c r="HK851" s="29"/>
      <c r="HL851" s="29"/>
      <c r="HM851" s="29"/>
      <c r="HN851" s="29"/>
      <c r="HO851" s="29"/>
      <c r="HP851" s="29"/>
      <c r="HQ851" s="29"/>
      <c r="HR851" s="29"/>
      <c r="HS851" s="29"/>
      <c r="HT851" s="29"/>
      <c r="HU851" s="29"/>
      <c r="HV851" s="29"/>
      <c r="HW851" s="29"/>
      <c r="HX851" s="29"/>
      <c r="XEJ851" s="31"/>
      <c r="XEX851" s="31"/>
      <c r="XEY851" s="31"/>
      <c r="XEZ851" s="31"/>
      <c r="XFA851" s="31"/>
      <c r="XFB851" s="31"/>
      <c r="XFC851" s="31"/>
      <c r="XFD851" s="31"/>
    </row>
    <row r="852" s="7" customFormat="1" ht="16" customHeight="1" spans="1:16384">
      <c r="A852" s="18" t="s">
        <v>1211</v>
      </c>
      <c r="B852" s="18">
        <v>1</v>
      </c>
      <c r="C852" s="32" t="s">
        <v>1212</v>
      </c>
      <c r="D852" s="20" t="s">
        <v>14</v>
      </c>
      <c r="E852" s="33" t="s">
        <v>426</v>
      </c>
      <c r="F852" s="37" t="s">
        <v>1213</v>
      </c>
      <c r="G852" s="21">
        <v>1</v>
      </c>
      <c r="H852" s="20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  <c r="BE852" s="29"/>
      <c r="BF852" s="29"/>
      <c r="BG852" s="29"/>
      <c r="BH852" s="29"/>
      <c r="BI852" s="29"/>
      <c r="BJ852" s="29"/>
      <c r="BK852" s="29"/>
      <c r="BL852" s="29"/>
      <c r="BM852" s="29"/>
      <c r="BN852" s="29"/>
      <c r="BO852" s="29"/>
      <c r="BP852" s="29"/>
      <c r="BQ852" s="29"/>
      <c r="BR852" s="29"/>
      <c r="BS852" s="29"/>
      <c r="BT852" s="29"/>
      <c r="BU852" s="29"/>
      <c r="BV852" s="29"/>
      <c r="BW852" s="29"/>
      <c r="BX852" s="29"/>
      <c r="BY852" s="29"/>
      <c r="BZ852" s="29"/>
      <c r="CA852" s="29"/>
      <c r="CB852" s="29"/>
      <c r="CC852" s="29"/>
      <c r="CD852" s="29"/>
      <c r="CE852" s="29"/>
      <c r="CF852" s="29"/>
      <c r="CG852" s="29"/>
      <c r="CH852" s="29"/>
      <c r="CI852" s="29"/>
      <c r="CJ852" s="29"/>
      <c r="CK852" s="29"/>
      <c r="CL852" s="29"/>
      <c r="CM852" s="29"/>
      <c r="CN852" s="29"/>
      <c r="CO852" s="29"/>
      <c r="CP852" s="29"/>
      <c r="CQ852" s="29"/>
      <c r="CR852" s="29"/>
      <c r="CS852" s="29"/>
      <c r="CT852" s="29"/>
      <c r="CU852" s="29"/>
      <c r="CV852" s="29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  <c r="DJ852" s="29"/>
      <c r="DK852" s="29"/>
      <c r="DL852" s="29"/>
      <c r="DM852" s="29"/>
      <c r="DN852" s="29"/>
      <c r="DO852" s="29"/>
      <c r="DP852" s="29"/>
      <c r="DQ852" s="29"/>
      <c r="DR852" s="29"/>
      <c r="DS852" s="29"/>
      <c r="DT852" s="29"/>
      <c r="DU852" s="29"/>
      <c r="DV852" s="29"/>
      <c r="DW852" s="29"/>
      <c r="DX852" s="29"/>
      <c r="DY852" s="29"/>
      <c r="DZ852" s="29"/>
      <c r="EA852" s="29"/>
      <c r="EB852" s="29"/>
      <c r="EC852" s="29"/>
      <c r="ED852" s="29"/>
      <c r="EE852" s="29"/>
      <c r="EF852" s="29"/>
      <c r="EG852" s="29"/>
      <c r="EH852" s="29"/>
      <c r="EI852" s="29"/>
      <c r="EJ852" s="29"/>
      <c r="EK852" s="29"/>
      <c r="EL852" s="29"/>
      <c r="EM852" s="29"/>
      <c r="EN852" s="29"/>
      <c r="EO852" s="29"/>
      <c r="EP852" s="29"/>
      <c r="EQ852" s="29"/>
      <c r="ER852" s="29"/>
      <c r="ES852" s="29"/>
      <c r="ET852" s="29"/>
      <c r="EU852" s="29"/>
      <c r="EV852" s="29"/>
      <c r="EW852" s="29"/>
      <c r="EX852" s="29"/>
      <c r="EY852" s="29"/>
      <c r="EZ852" s="29"/>
      <c r="FA852" s="29"/>
      <c r="FB852" s="29"/>
      <c r="FC852" s="29"/>
      <c r="FD852" s="29"/>
      <c r="FE852" s="29"/>
      <c r="FF852" s="29"/>
      <c r="FG852" s="29"/>
      <c r="FH852" s="29"/>
      <c r="FI852" s="29"/>
      <c r="FJ852" s="29"/>
      <c r="FK852" s="29"/>
      <c r="FL852" s="29"/>
      <c r="FM852" s="29"/>
      <c r="FN852" s="29"/>
      <c r="FO852" s="29"/>
      <c r="FP852" s="29"/>
      <c r="FQ852" s="29"/>
      <c r="FR852" s="29"/>
      <c r="FS852" s="29"/>
      <c r="FT852" s="29"/>
      <c r="FU852" s="29"/>
      <c r="FV852" s="29"/>
      <c r="FW852" s="29"/>
      <c r="FX852" s="29"/>
      <c r="FY852" s="29"/>
      <c r="FZ852" s="29"/>
      <c r="GA852" s="29"/>
      <c r="GB852" s="29"/>
      <c r="GC852" s="29"/>
      <c r="GD852" s="29"/>
      <c r="GE852" s="29"/>
      <c r="GF852" s="29"/>
      <c r="GG852" s="29"/>
      <c r="GH852" s="29"/>
      <c r="GI852" s="29"/>
      <c r="GJ852" s="29"/>
      <c r="GK852" s="29"/>
      <c r="GL852" s="29"/>
      <c r="GM852" s="29"/>
      <c r="GN852" s="29"/>
      <c r="GO852" s="29"/>
      <c r="GP852" s="29"/>
      <c r="GQ852" s="29"/>
      <c r="GR852" s="29"/>
      <c r="GS852" s="29"/>
      <c r="GT852" s="29"/>
      <c r="GU852" s="29"/>
      <c r="GV852" s="29"/>
      <c r="GW852" s="29"/>
      <c r="GX852" s="29"/>
      <c r="GY852" s="29"/>
      <c r="GZ852" s="29"/>
      <c r="HA852" s="29"/>
      <c r="HB852" s="29"/>
      <c r="HC852" s="29"/>
      <c r="HD852" s="29"/>
      <c r="HE852" s="29"/>
      <c r="HF852" s="29"/>
      <c r="HG852" s="29"/>
      <c r="HH852" s="29"/>
      <c r="HI852" s="29"/>
      <c r="HJ852" s="29"/>
      <c r="HK852" s="29"/>
      <c r="HL852" s="29"/>
      <c r="HM852" s="29"/>
      <c r="HN852" s="29"/>
      <c r="HO852" s="29"/>
      <c r="HP852" s="29"/>
      <c r="HQ852" s="29"/>
      <c r="HR852" s="29"/>
      <c r="HS852" s="29"/>
      <c r="HT852" s="29"/>
      <c r="HU852" s="29"/>
      <c r="HV852" s="29"/>
      <c r="HW852" s="29"/>
      <c r="HX852" s="29"/>
      <c r="XEJ852" s="31"/>
      <c r="XEX852" s="31"/>
      <c r="XEY852" s="31"/>
      <c r="XEZ852" s="31"/>
      <c r="XFA852" s="31"/>
      <c r="XFB852" s="31"/>
      <c r="XFC852" s="31"/>
      <c r="XFD852" s="31"/>
    </row>
    <row r="853" s="7" customFormat="1" ht="16" customHeight="1" spans="1:16384">
      <c r="A853" s="23"/>
      <c r="B853" s="23">
        <v>1</v>
      </c>
      <c r="C853" s="32" t="s">
        <v>1214</v>
      </c>
      <c r="D853" s="20" t="s">
        <v>14</v>
      </c>
      <c r="E853" s="33" t="s">
        <v>426</v>
      </c>
      <c r="F853" s="37" t="s">
        <v>1215</v>
      </c>
      <c r="G853" s="21">
        <v>2</v>
      </c>
      <c r="H853" s="20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  <c r="BE853" s="29"/>
      <c r="BF853" s="29"/>
      <c r="BG853" s="29"/>
      <c r="BH853" s="29"/>
      <c r="BI853" s="29"/>
      <c r="BJ853" s="29"/>
      <c r="BK853" s="29"/>
      <c r="BL853" s="29"/>
      <c r="BM853" s="29"/>
      <c r="BN853" s="29"/>
      <c r="BO853" s="29"/>
      <c r="BP853" s="29"/>
      <c r="BQ853" s="29"/>
      <c r="BR853" s="29"/>
      <c r="BS853" s="29"/>
      <c r="BT853" s="29"/>
      <c r="BU853" s="29"/>
      <c r="BV853" s="29"/>
      <c r="BW853" s="29"/>
      <c r="BX853" s="29"/>
      <c r="BY853" s="29"/>
      <c r="BZ853" s="29"/>
      <c r="CA853" s="29"/>
      <c r="CB853" s="29"/>
      <c r="CC853" s="29"/>
      <c r="CD853" s="29"/>
      <c r="CE853" s="29"/>
      <c r="CF853" s="29"/>
      <c r="CG853" s="29"/>
      <c r="CH853" s="29"/>
      <c r="CI853" s="29"/>
      <c r="CJ853" s="29"/>
      <c r="CK853" s="29"/>
      <c r="CL853" s="29"/>
      <c r="CM853" s="29"/>
      <c r="CN853" s="29"/>
      <c r="CO853" s="29"/>
      <c r="CP853" s="29"/>
      <c r="CQ853" s="29"/>
      <c r="CR853" s="29"/>
      <c r="CS853" s="29"/>
      <c r="CT853" s="29"/>
      <c r="CU853" s="29"/>
      <c r="CV853" s="29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  <c r="DJ853" s="29"/>
      <c r="DK853" s="29"/>
      <c r="DL853" s="29"/>
      <c r="DM853" s="29"/>
      <c r="DN853" s="29"/>
      <c r="DO853" s="29"/>
      <c r="DP853" s="29"/>
      <c r="DQ853" s="29"/>
      <c r="DR853" s="29"/>
      <c r="DS853" s="29"/>
      <c r="DT853" s="29"/>
      <c r="DU853" s="29"/>
      <c r="DV853" s="29"/>
      <c r="DW853" s="29"/>
      <c r="DX853" s="29"/>
      <c r="DY853" s="29"/>
      <c r="DZ853" s="29"/>
      <c r="EA853" s="29"/>
      <c r="EB853" s="29"/>
      <c r="EC853" s="29"/>
      <c r="ED853" s="29"/>
      <c r="EE853" s="29"/>
      <c r="EF853" s="29"/>
      <c r="EG853" s="29"/>
      <c r="EH853" s="29"/>
      <c r="EI853" s="29"/>
      <c r="EJ853" s="29"/>
      <c r="EK853" s="29"/>
      <c r="EL853" s="29"/>
      <c r="EM853" s="29"/>
      <c r="EN853" s="29"/>
      <c r="EO853" s="29"/>
      <c r="EP853" s="29"/>
      <c r="EQ853" s="29"/>
      <c r="ER853" s="29"/>
      <c r="ES853" s="29"/>
      <c r="ET853" s="29"/>
      <c r="EU853" s="29"/>
      <c r="EV853" s="29"/>
      <c r="EW853" s="29"/>
      <c r="EX853" s="29"/>
      <c r="EY853" s="29"/>
      <c r="EZ853" s="29"/>
      <c r="FA853" s="29"/>
      <c r="FB853" s="29"/>
      <c r="FC853" s="29"/>
      <c r="FD853" s="29"/>
      <c r="FE853" s="29"/>
      <c r="FF853" s="29"/>
      <c r="FG853" s="29"/>
      <c r="FH853" s="29"/>
      <c r="FI853" s="29"/>
      <c r="FJ853" s="29"/>
      <c r="FK853" s="29"/>
      <c r="FL853" s="29"/>
      <c r="FM853" s="29"/>
      <c r="FN853" s="29"/>
      <c r="FO853" s="29"/>
      <c r="FP853" s="29"/>
      <c r="FQ853" s="29"/>
      <c r="FR853" s="29"/>
      <c r="FS853" s="29"/>
      <c r="FT853" s="29"/>
      <c r="FU853" s="29"/>
      <c r="FV853" s="29"/>
      <c r="FW853" s="29"/>
      <c r="FX853" s="29"/>
      <c r="FY853" s="29"/>
      <c r="FZ853" s="29"/>
      <c r="GA853" s="29"/>
      <c r="GB853" s="29"/>
      <c r="GC853" s="29"/>
      <c r="GD853" s="29"/>
      <c r="GE853" s="29"/>
      <c r="GF853" s="29"/>
      <c r="GG853" s="29"/>
      <c r="GH853" s="29"/>
      <c r="GI853" s="29"/>
      <c r="GJ853" s="29"/>
      <c r="GK853" s="29"/>
      <c r="GL853" s="29"/>
      <c r="GM853" s="29"/>
      <c r="GN853" s="29"/>
      <c r="GO853" s="29"/>
      <c r="GP853" s="29"/>
      <c r="GQ853" s="29"/>
      <c r="GR853" s="29"/>
      <c r="GS853" s="29"/>
      <c r="GT853" s="29"/>
      <c r="GU853" s="29"/>
      <c r="GV853" s="29"/>
      <c r="GW853" s="29"/>
      <c r="GX853" s="29"/>
      <c r="GY853" s="29"/>
      <c r="GZ853" s="29"/>
      <c r="HA853" s="29"/>
      <c r="HB853" s="29"/>
      <c r="HC853" s="29"/>
      <c r="HD853" s="29"/>
      <c r="HE853" s="29"/>
      <c r="HF853" s="29"/>
      <c r="HG853" s="29"/>
      <c r="HH853" s="29"/>
      <c r="HI853" s="29"/>
      <c r="HJ853" s="29"/>
      <c r="HK853" s="29"/>
      <c r="HL853" s="29"/>
      <c r="HM853" s="29"/>
      <c r="HN853" s="29"/>
      <c r="HO853" s="29"/>
      <c r="HP853" s="29"/>
      <c r="HQ853" s="29"/>
      <c r="HR853" s="29"/>
      <c r="HS853" s="29"/>
      <c r="HT853" s="29"/>
      <c r="HU853" s="29"/>
      <c r="HV853" s="29"/>
      <c r="HW853" s="29"/>
      <c r="HX853" s="29"/>
      <c r="XEJ853" s="31"/>
      <c r="XEX853" s="31"/>
      <c r="XEY853" s="31"/>
      <c r="XEZ853" s="31"/>
      <c r="XFA853" s="31"/>
      <c r="XFB853" s="31"/>
      <c r="XFC853" s="31"/>
      <c r="XFD853" s="31"/>
    </row>
    <row r="854" s="7" customFormat="1" ht="16" customHeight="1" spans="1:16384">
      <c r="A854" s="23"/>
      <c r="B854" s="23">
        <v>1</v>
      </c>
      <c r="C854" s="32" t="s">
        <v>1216</v>
      </c>
      <c r="D854" s="20" t="s">
        <v>14</v>
      </c>
      <c r="E854" s="33" t="s">
        <v>426</v>
      </c>
      <c r="F854" s="37" t="s">
        <v>740</v>
      </c>
      <c r="G854" s="21">
        <v>3</v>
      </c>
      <c r="H854" s="20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  <c r="BE854" s="29"/>
      <c r="BF854" s="29"/>
      <c r="BG854" s="29"/>
      <c r="BH854" s="29"/>
      <c r="BI854" s="29"/>
      <c r="BJ854" s="29"/>
      <c r="BK854" s="29"/>
      <c r="BL854" s="29"/>
      <c r="BM854" s="29"/>
      <c r="BN854" s="29"/>
      <c r="BO854" s="29"/>
      <c r="BP854" s="29"/>
      <c r="BQ854" s="29"/>
      <c r="BR854" s="29"/>
      <c r="BS854" s="29"/>
      <c r="BT854" s="29"/>
      <c r="BU854" s="29"/>
      <c r="BV854" s="29"/>
      <c r="BW854" s="29"/>
      <c r="BX854" s="29"/>
      <c r="BY854" s="29"/>
      <c r="BZ854" s="29"/>
      <c r="CA854" s="29"/>
      <c r="CB854" s="29"/>
      <c r="CC854" s="29"/>
      <c r="CD854" s="29"/>
      <c r="CE854" s="29"/>
      <c r="CF854" s="29"/>
      <c r="CG854" s="29"/>
      <c r="CH854" s="29"/>
      <c r="CI854" s="29"/>
      <c r="CJ854" s="29"/>
      <c r="CK854" s="29"/>
      <c r="CL854" s="29"/>
      <c r="CM854" s="29"/>
      <c r="CN854" s="29"/>
      <c r="CO854" s="29"/>
      <c r="CP854" s="29"/>
      <c r="CQ854" s="29"/>
      <c r="CR854" s="29"/>
      <c r="CS854" s="29"/>
      <c r="CT854" s="29"/>
      <c r="CU854" s="29"/>
      <c r="CV854" s="29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  <c r="DJ854" s="29"/>
      <c r="DK854" s="29"/>
      <c r="DL854" s="29"/>
      <c r="DM854" s="29"/>
      <c r="DN854" s="29"/>
      <c r="DO854" s="29"/>
      <c r="DP854" s="29"/>
      <c r="DQ854" s="29"/>
      <c r="DR854" s="29"/>
      <c r="DS854" s="29"/>
      <c r="DT854" s="29"/>
      <c r="DU854" s="29"/>
      <c r="DV854" s="29"/>
      <c r="DW854" s="29"/>
      <c r="DX854" s="29"/>
      <c r="DY854" s="29"/>
      <c r="DZ854" s="29"/>
      <c r="EA854" s="29"/>
      <c r="EB854" s="29"/>
      <c r="EC854" s="29"/>
      <c r="ED854" s="29"/>
      <c r="EE854" s="29"/>
      <c r="EF854" s="29"/>
      <c r="EG854" s="29"/>
      <c r="EH854" s="29"/>
      <c r="EI854" s="29"/>
      <c r="EJ854" s="29"/>
      <c r="EK854" s="29"/>
      <c r="EL854" s="29"/>
      <c r="EM854" s="29"/>
      <c r="EN854" s="29"/>
      <c r="EO854" s="29"/>
      <c r="EP854" s="29"/>
      <c r="EQ854" s="29"/>
      <c r="ER854" s="29"/>
      <c r="ES854" s="29"/>
      <c r="ET854" s="29"/>
      <c r="EU854" s="29"/>
      <c r="EV854" s="29"/>
      <c r="EW854" s="29"/>
      <c r="EX854" s="29"/>
      <c r="EY854" s="29"/>
      <c r="EZ854" s="29"/>
      <c r="FA854" s="29"/>
      <c r="FB854" s="29"/>
      <c r="FC854" s="29"/>
      <c r="FD854" s="29"/>
      <c r="FE854" s="29"/>
      <c r="FF854" s="29"/>
      <c r="FG854" s="29"/>
      <c r="FH854" s="29"/>
      <c r="FI854" s="29"/>
      <c r="FJ854" s="29"/>
      <c r="FK854" s="29"/>
      <c r="FL854" s="29"/>
      <c r="FM854" s="29"/>
      <c r="FN854" s="29"/>
      <c r="FO854" s="29"/>
      <c r="FP854" s="29"/>
      <c r="FQ854" s="29"/>
      <c r="FR854" s="29"/>
      <c r="FS854" s="29"/>
      <c r="FT854" s="29"/>
      <c r="FU854" s="29"/>
      <c r="FV854" s="29"/>
      <c r="FW854" s="29"/>
      <c r="FX854" s="29"/>
      <c r="FY854" s="29"/>
      <c r="FZ854" s="29"/>
      <c r="GA854" s="29"/>
      <c r="GB854" s="29"/>
      <c r="GC854" s="29"/>
      <c r="GD854" s="29"/>
      <c r="GE854" s="29"/>
      <c r="GF854" s="29"/>
      <c r="GG854" s="29"/>
      <c r="GH854" s="29"/>
      <c r="GI854" s="29"/>
      <c r="GJ854" s="29"/>
      <c r="GK854" s="29"/>
      <c r="GL854" s="29"/>
      <c r="GM854" s="29"/>
      <c r="GN854" s="29"/>
      <c r="GO854" s="29"/>
      <c r="GP854" s="29"/>
      <c r="GQ854" s="29"/>
      <c r="GR854" s="29"/>
      <c r="GS854" s="29"/>
      <c r="GT854" s="29"/>
      <c r="GU854" s="29"/>
      <c r="GV854" s="29"/>
      <c r="GW854" s="29"/>
      <c r="GX854" s="29"/>
      <c r="GY854" s="29"/>
      <c r="GZ854" s="29"/>
      <c r="HA854" s="29"/>
      <c r="HB854" s="29"/>
      <c r="HC854" s="29"/>
      <c r="HD854" s="29"/>
      <c r="HE854" s="29"/>
      <c r="HF854" s="29"/>
      <c r="HG854" s="29"/>
      <c r="HH854" s="29"/>
      <c r="HI854" s="29"/>
      <c r="HJ854" s="29"/>
      <c r="HK854" s="29"/>
      <c r="HL854" s="29"/>
      <c r="HM854" s="29"/>
      <c r="HN854" s="29"/>
      <c r="HO854" s="29"/>
      <c r="HP854" s="29"/>
      <c r="HQ854" s="29"/>
      <c r="HR854" s="29"/>
      <c r="HS854" s="29"/>
      <c r="HT854" s="29"/>
      <c r="HU854" s="29"/>
      <c r="HV854" s="29"/>
      <c r="HW854" s="29"/>
      <c r="HX854" s="29"/>
      <c r="XEJ854" s="31"/>
      <c r="XEX854" s="31"/>
      <c r="XEY854" s="31"/>
      <c r="XEZ854" s="31"/>
      <c r="XFA854" s="31"/>
      <c r="XFB854" s="31"/>
      <c r="XFC854" s="31"/>
      <c r="XFD854" s="31"/>
    </row>
    <row r="855" s="7" customFormat="1" ht="16" customHeight="1" spans="1:16384">
      <c r="A855" s="23"/>
      <c r="B855" s="23">
        <v>1</v>
      </c>
      <c r="C855" s="32" t="s">
        <v>1217</v>
      </c>
      <c r="D855" s="20" t="s">
        <v>14</v>
      </c>
      <c r="E855" s="33" t="s">
        <v>426</v>
      </c>
      <c r="F855" s="37" t="s">
        <v>853</v>
      </c>
      <c r="G855" s="21">
        <v>4</v>
      </c>
      <c r="H855" s="20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  <c r="BE855" s="29"/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29"/>
      <c r="BR855" s="29"/>
      <c r="BS855" s="29"/>
      <c r="BT855" s="29"/>
      <c r="BU855" s="29"/>
      <c r="BV855" s="29"/>
      <c r="BW855" s="29"/>
      <c r="BX855" s="29"/>
      <c r="BY855" s="29"/>
      <c r="BZ855" s="29"/>
      <c r="CA855" s="29"/>
      <c r="CB855" s="29"/>
      <c r="CC855" s="29"/>
      <c r="CD855" s="29"/>
      <c r="CE855" s="29"/>
      <c r="CF855" s="29"/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29"/>
      <c r="CT855" s="29"/>
      <c r="CU855" s="29"/>
      <c r="CV855" s="29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  <c r="DJ855" s="29"/>
      <c r="DK855" s="29"/>
      <c r="DL855" s="29"/>
      <c r="DM855" s="29"/>
      <c r="DN855" s="29"/>
      <c r="DO855" s="29"/>
      <c r="DP855" s="29"/>
      <c r="DQ855" s="29"/>
      <c r="DR855" s="29"/>
      <c r="DS855" s="29"/>
      <c r="DT855" s="29"/>
      <c r="DU855" s="29"/>
      <c r="DV855" s="29"/>
      <c r="DW855" s="29"/>
      <c r="DX855" s="29"/>
      <c r="DY855" s="29"/>
      <c r="DZ855" s="29"/>
      <c r="EA855" s="29"/>
      <c r="EB855" s="29"/>
      <c r="EC855" s="29"/>
      <c r="ED855" s="29"/>
      <c r="EE855" s="29"/>
      <c r="EF855" s="29"/>
      <c r="EG855" s="29"/>
      <c r="EH855" s="29"/>
      <c r="EI855" s="29"/>
      <c r="EJ855" s="29"/>
      <c r="EK855" s="29"/>
      <c r="EL855" s="29"/>
      <c r="EM855" s="29"/>
      <c r="EN855" s="29"/>
      <c r="EO855" s="29"/>
      <c r="EP855" s="29"/>
      <c r="EQ855" s="29"/>
      <c r="ER855" s="29"/>
      <c r="ES855" s="29"/>
      <c r="ET855" s="29"/>
      <c r="EU855" s="29"/>
      <c r="EV855" s="29"/>
      <c r="EW855" s="29"/>
      <c r="EX855" s="29"/>
      <c r="EY855" s="29"/>
      <c r="EZ855" s="29"/>
      <c r="FA855" s="29"/>
      <c r="FB855" s="29"/>
      <c r="FC855" s="29"/>
      <c r="FD855" s="29"/>
      <c r="FE855" s="29"/>
      <c r="FF855" s="29"/>
      <c r="FG855" s="29"/>
      <c r="FH855" s="29"/>
      <c r="FI855" s="29"/>
      <c r="FJ855" s="29"/>
      <c r="FK855" s="29"/>
      <c r="FL855" s="29"/>
      <c r="FM855" s="29"/>
      <c r="FN855" s="29"/>
      <c r="FO855" s="29"/>
      <c r="FP855" s="29"/>
      <c r="FQ855" s="29"/>
      <c r="FR855" s="29"/>
      <c r="FS855" s="29"/>
      <c r="FT855" s="29"/>
      <c r="FU855" s="29"/>
      <c r="FV855" s="29"/>
      <c r="FW855" s="29"/>
      <c r="FX855" s="29"/>
      <c r="FY855" s="29"/>
      <c r="FZ855" s="29"/>
      <c r="GA855" s="29"/>
      <c r="GB855" s="29"/>
      <c r="GC855" s="29"/>
      <c r="GD855" s="29"/>
      <c r="GE855" s="29"/>
      <c r="GF855" s="29"/>
      <c r="GG855" s="29"/>
      <c r="GH855" s="29"/>
      <c r="GI855" s="29"/>
      <c r="GJ855" s="29"/>
      <c r="GK855" s="29"/>
      <c r="GL855" s="29"/>
      <c r="GM855" s="29"/>
      <c r="GN855" s="29"/>
      <c r="GO855" s="29"/>
      <c r="GP855" s="29"/>
      <c r="GQ855" s="29"/>
      <c r="GR855" s="29"/>
      <c r="GS855" s="29"/>
      <c r="GT855" s="29"/>
      <c r="GU855" s="29"/>
      <c r="GV855" s="29"/>
      <c r="GW855" s="29"/>
      <c r="GX855" s="29"/>
      <c r="GY855" s="29"/>
      <c r="GZ855" s="29"/>
      <c r="HA855" s="29"/>
      <c r="HB855" s="29"/>
      <c r="HC855" s="29"/>
      <c r="HD855" s="29"/>
      <c r="HE855" s="29"/>
      <c r="HF855" s="29"/>
      <c r="HG855" s="29"/>
      <c r="HH855" s="29"/>
      <c r="HI855" s="29"/>
      <c r="HJ855" s="29"/>
      <c r="HK855" s="29"/>
      <c r="HL855" s="29"/>
      <c r="HM855" s="29"/>
      <c r="HN855" s="29"/>
      <c r="HO855" s="29"/>
      <c r="HP855" s="29"/>
      <c r="HQ855" s="29"/>
      <c r="HR855" s="29"/>
      <c r="HS855" s="29"/>
      <c r="HT855" s="29"/>
      <c r="HU855" s="29"/>
      <c r="HV855" s="29"/>
      <c r="HW855" s="29"/>
      <c r="HX855" s="29"/>
      <c r="XEJ855" s="31"/>
      <c r="XEX855" s="31"/>
      <c r="XEY855" s="31"/>
      <c r="XEZ855" s="31"/>
      <c r="XFA855" s="31"/>
      <c r="XFB855" s="31"/>
      <c r="XFC855" s="31"/>
      <c r="XFD855" s="31"/>
    </row>
    <row r="856" s="7" customFormat="1" ht="16" customHeight="1" spans="1:16384">
      <c r="A856" s="23"/>
      <c r="B856" s="23">
        <v>1</v>
      </c>
      <c r="C856" s="32" t="s">
        <v>1218</v>
      </c>
      <c r="D856" s="20" t="s">
        <v>14</v>
      </c>
      <c r="E856" s="33" t="s">
        <v>426</v>
      </c>
      <c r="F856" s="37" t="s">
        <v>1219</v>
      </c>
      <c r="G856" s="21">
        <v>5</v>
      </c>
      <c r="H856" s="20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  <c r="BE856" s="29"/>
      <c r="BF856" s="29"/>
      <c r="BG856" s="29"/>
      <c r="BH856" s="29"/>
      <c r="BI856" s="29"/>
      <c r="BJ856" s="29"/>
      <c r="BK856" s="29"/>
      <c r="BL856" s="29"/>
      <c r="BM856" s="29"/>
      <c r="BN856" s="29"/>
      <c r="BO856" s="29"/>
      <c r="BP856" s="29"/>
      <c r="BQ856" s="29"/>
      <c r="BR856" s="29"/>
      <c r="BS856" s="29"/>
      <c r="BT856" s="29"/>
      <c r="BU856" s="29"/>
      <c r="BV856" s="29"/>
      <c r="BW856" s="29"/>
      <c r="BX856" s="29"/>
      <c r="BY856" s="29"/>
      <c r="BZ856" s="29"/>
      <c r="CA856" s="29"/>
      <c r="CB856" s="29"/>
      <c r="CC856" s="29"/>
      <c r="CD856" s="29"/>
      <c r="CE856" s="29"/>
      <c r="CF856" s="29"/>
      <c r="CG856" s="29"/>
      <c r="CH856" s="29"/>
      <c r="CI856" s="29"/>
      <c r="CJ856" s="29"/>
      <c r="CK856" s="29"/>
      <c r="CL856" s="29"/>
      <c r="CM856" s="29"/>
      <c r="CN856" s="29"/>
      <c r="CO856" s="29"/>
      <c r="CP856" s="29"/>
      <c r="CQ856" s="29"/>
      <c r="CR856" s="29"/>
      <c r="CS856" s="29"/>
      <c r="CT856" s="29"/>
      <c r="CU856" s="29"/>
      <c r="CV856" s="29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  <c r="DJ856" s="29"/>
      <c r="DK856" s="29"/>
      <c r="DL856" s="29"/>
      <c r="DM856" s="29"/>
      <c r="DN856" s="29"/>
      <c r="DO856" s="29"/>
      <c r="DP856" s="29"/>
      <c r="DQ856" s="29"/>
      <c r="DR856" s="29"/>
      <c r="DS856" s="29"/>
      <c r="DT856" s="29"/>
      <c r="DU856" s="29"/>
      <c r="DV856" s="29"/>
      <c r="DW856" s="29"/>
      <c r="DX856" s="29"/>
      <c r="DY856" s="29"/>
      <c r="DZ856" s="29"/>
      <c r="EA856" s="29"/>
      <c r="EB856" s="29"/>
      <c r="EC856" s="29"/>
      <c r="ED856" s="29"/>
      <c r="EE856" s="29"/>
      <c r="EF856" s="29"/>
      <c r="EG856" s="29"/>
      <c r="EH856" s="29"/>
      <c r="EI856" s="29"/>
      <c r="EJ856" s="29"/>
      <c r="EK856" s="29"/>
      <c r="EL856" s="29"/>
      <c r="EM856" s="29"/>
      <c r="EN856" s="29"/>
      <c r="EO856" s="29"/>
      <c r="EP856" s="29"/>
      <c r="EQ856" s="29"/>
      <c r="ER856" s="29"/>
      <c r="ES856" s="29"/>
      <c r="ET856" s="29"/>
      <c r="EU856" s="29"/>
      <c r="EV856" s="29"/>
      <c r="EW856" s="29"/>
      <c r="EX856" s="29"/>
      <c r="EY856" s="29"/>
      <c r="EZ856" s="29"/>
      <c r="FA856" s="29"/>
      <c r="FB856" s="29"/>
      <c r="FC856" s="29"/>
      <c r="FD856" s="29"/>
      <c r="FE856" s="29"/>
      <c r="FF856" s="29"/>
      <c r="FG856" s="29"/>
      <c r="FH856" s="29"/>
      <c r="FI856" s="29"/>
      <c r="FJ856" s="29"/>
      <c r="FK856" s="29"/>
      <c r="FL856" s="29"/>
      <c r="FM856" s="29"/>
      <c r="FN856" s="29"/>
      <c r="FO856" s="29"/>
      <c r="FP856" s="29"/>
      <c r="FQ856" s="29"/>
      <c r="FR856" s="29"/>
      <c r="FS856" s="29"/>
      <c r="FT856" s="29"/>
      <c r="FU856" s="29"/>
      <c r="FV856" s="29"/>
      <c r="FW856" s="29"/>
      <c r="FX856" s="29"/>
      <c r="FY856" s="29"/>
      <c r="FZ856" s="29"/>
      <c r="GA856" s="29"/>
      <c r="GB856" s="29"/>
      <c r="GC856" s="29"/>
      <c r="GD856" s="29"/>
      <c r="GE856" s="29"/>
      <c r="GF856" s="29"/>
      <c r="GG856" s="29"/>
      <c r="GH856" s="29"/>
      <c r="GI856" s="29"/>
      <c r="GJ856" s="29"/>
      <c r="GK856" s="29"/>
      <c r="GL856" s="29"/>
      <c r="GM856" s="29"/>
      <c r="GN856" s="29"/>
      <c r="GO856" s="29"/>
      <c r="GP856" s="29"/>
      <c r="GQ856" s="29"/>
      <c r="GR856" s="29"/>
      <c r="GS856" s="29"/>
      <c r="GT856" s="29"/>
      <c r="GU856" s="29"/>
      <c r="GV856" s="29"/>
      <c r="GW856" s="29"/>
      <c r="GX856" s="29"/>
      <c r="GY856" s="29"/>
      <c r="GZ856" s="29"/>
      <c r="HA856" s="29"/>
      <c r="HB856" s="29"/>
      <c r="HC856" s="29"/>
      <c r="HD856" s="29"/>
      <c r="HE856" s="29"/>
      <c r="HF856" s="29"/>
      <c r="HG856" s="29"/>
      <c r="HH856" s="29"/>
      <c r="HI856" s="29"/>
      <c r="HJ856" s="29"/>
      <c r="HK856" s="29"/>
      <c r="HL856" s="29"/>
      <c r="HM856" s="29"/>
      <c r="HN856" s="29"/>
      <c r="HO856" s="29"/>
      <c r="HP856" s="29"/>
      <c r="HQ856" s="29"/>
      <c r="HR856" s="29"/>
      <c r="HS856" s="29"/>
      <c r="HT856" s="29"/>
      <c r="HU856" s="29"/>
      <c r="HV856" s="29"/>
      <c r="HW856" s="29"/>
      <c r="HX856" s="29"/>
      <c r="XEJ856" s="31"/>
      <c r="XEX856" s="31"/>
      <c r="XEY856" s="31"/>
      <c r="XEZ856" s="31"/>
      <c r="XFA856" s="31"/>
      <c r="XFB856" s="31"/>
      <c r="XFC856" s="31"/>
      <c r="XFD856" s="31"/>
    </row>
    <row r="857" s="7" customFormat="1" ht="16" customHeight="1" spans="1:16384">
      <c r="A857" s="23"/>
      <c r="B857" s="23">
        <v>1</v>
      </c>
      <c r="C857" s="32" t="s">
        <v>1220</v>
      </c>
      <c r="D857" s="20" t="s">
        <v>11</v>
      </c>
      <c r="E857" s="33" t="s">
        <v>426</v>
      </c>
      <c r="F857" s="25" t="s">
        <v>18</v>
      </c>
      <c r="G857" s="19" t="s">
        <v>18</v>
      </c>
      <c r="H857" s="20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  <c r="BP857" s="29"/>
      <c r="BQ857" s="29"/>
      <c r="BR857" s="29"/>
      <c r="BS857" s="29"/>
      <c r="BT857" s="29"/>
      <c r="BU857" s="29"/>
      <c r="BV857" s="29"/>
      <c r="BW857" s="29"/>
      <c r="BX857" s="29"/>
      <c r="BY857" s="29"/>
      <c r="BZ857" s="29"/>
      <c r="CA857" s="29"/>
      <c r="CB857" s="29"/>
      <c r="CC857" s="29"/>
      <c r="CD857" s="29"/>
      <c r="CE857" s="29"/>
      <c r="CF857" s="29"/>
      <c r="CG857" s="29"/>
      <c r="CH857" s="29"/>
      <c r="CI857" s="29"/>
      <c r="CJ857" s="29"/>
      <c r="CK857" s="29"/>
      <c r="CL857" s="29"/>
      <c r="CM857" s="29"/>
      <c r="CN857" s="29"/>
      <c r="CO857" s="29"/>
      <c r="CP857" s="29"/>
      <c r="CQ857" s="29"/>
      <c r="CR857" s="29"/>
      <c r="CS857" s="29"/>
      <c r="CT857" s="29"/>
      <c r="CU857" s="29"/>
      <c r="CV857" s="29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  <c r="DJ857" s="29"/>
      <c r="DK857" s="29"/>
      <c r="DL857" s="29"/>
      <c r="DM857" s="29"/>
      <c r="DN857" s="29"/>
      <c r="DO857" s="29"/>
      <c r="DP857" s="29"/>
      <c r="DQ857" s="29"/>
      <c r="DR857" s="29"/>
      <c r="DS857" s="29"/>
      <c r="DT857" s="29"/>
      <c r="DU857" s="29"/>
      <c r="DV857" s="29"/>
      <c r="DW857" s="29"/>
      <c r="DX857" s="29"/>
      <c r="DY857" s="29"/>
      <c r="DZ857" s="29"/>
      <c r="EA857" s="29"/>
      <c r="EB857" s="29"/>
      <c r="EC857" s="29"/>
      <c r="ED857" s="29"/>
      <c r="EE857" s="29"/>
      <c r="EF857" s="29"/>
      <c r="EG857" s="29"/>
      <c r="EH857" s="29"/>
      <c r="EI857" s="29"/>
      <c r="EJ857" s="29"/>
      <c r="EK857" s="29"/>
      <c r="EL857" s="29"/>
      <c r="EM857" s="29"/>
      <c r="EN857" s="29"/>
      <c r="EO857" s="29"/>
      <c r="EP857" s="29"/>
      <c r="EQ857" s="29"/>
      <c r="ER857" s="29"/>
      <c r="ES857" s="29"/>
      <c r="ET857" s="29"/>
      <c r="EU857" s="29"/>
      <c r="EV857" s="29"/>
      <c r="EW857" s="29"/>
      <c r="EX857" s="29"/>
      <c r="EY857" s="29"/>
      <c r="EZ857" s="29"/>
      <c r="FA857" s="29"/>
      <c r="FB857" s="29"/>
      <c r="FC857" s="29"/>
      <c r="FD857" s="29"/>
      <c r="FE857" s="29"/>
      <c r="FF857" s="29"/>
      <c r="FG857" s="29"/>
      <c r="FH857" s="29"/>
      <c r="FI857" s="29"/>
      <c r="FJ857" s="29"/>
      <c r="FK857" s="29"/>
      <c r="FL857" s="29"/>
      <c r="FM857" s="29"/>
      <c r="FN857" s="29"/>
      <c r="FO857" s="29"/>
      <c r="FP857" s="29"/>
      <c r="FQ857" s="29"/>
      <c r="FR857" s="29"/>
      <c r="FS857" s="29"/>
      <c r="FT857" s="29"/>
      <c r="FU857" s="29"/>
      <c r="FV857" s="29"/>
      <c r="FW857" s="29"/>
      <c r="FX857" s="29"/>
      <c r="FY857" s="29"/>
      <c r="FZ857" s="29"/>
      <c r="GA857" s="29"/>
      <c r="GB857" s="29"/>
      <c r="GC857" s="29"/>
      <c r="GD857" s="29"/>
      <c r="GE857" s="29"/>
      <c r="GF857" s="29"/>
      <c r="GG857" s="29"/>
      <c r="GH857" s="29"/>
      <c r="GI857" s="29"/>
      <c r="GJ857" s="29"/>
      <c r="GK857" s="29"/>
      <c r="GL857" s="29"/>
      <c r="GM857" s="29"/>
      <c r="GN857" s="29"/>
      <c r="GO857" s="29"/>
      <c r="GP857" s="29"/>
      <c r="GQ857" s="29"/>
      <c r="GR857" s="29"/>
      <c r="GS857" s="29"/>
      <c r="GT857" s="29"/>
      <c r="GU857" s="29"/>
      <c r="GV857" s="29"/>
      <c r="GW857" s="29"/>
      <c r="GX857" s="29"/>
      <c r="GY857" s="29"/>
      <c r="GZ857" s="29"/>
      <c r="HA857" s="29"/>
      <c r="HB857" s="29"/>
      <c r="HC857" s="29"/>
      <c r="HD857" s="29"/>
      <c r="HE857" s="29"/>
      <c r="HF857" s="29"/>
      <c r="HG857" s="29"/>
      <c r="HH857" s="29"/>
      <c r="HI857" s="29"/>
      <c r="HJ857" s="29"/>
      <c r="HK857" s="29"/>
      <c r="HL857" s="29"/>
      <c r="HM857" s="29"/>
      <c r="HN857" s="29"/>
      <c r="HO857" s="29"/>
      <c r="HP857" s="29"/>
      <c r="HQ857" s="29"/>
      <c r="HR857" s="29"/>
      <c r="HS857" s="29"/>
      <c r="HT857" s="29"/>
      <c r="HU857" s="29"/>
      <c r="HV857" s="29"/>
      <c r="HW857" s="29"/>
      <c r="HX857" s="29"/>
      <c r="XEJ857" s="31"/>
      <c r="XEX857" s="31"/>
      <c r="XEY857" s="31"/>
      <c r="XEZ857" s="31"/>
      <c r="XFA857" s="31"/>
      <c r="XFB857" s="31"/>
      <c r="XFC857" s="31"/>
      <c r="XFD857" s="31"/>
    </row>
    <row r="858" s="7" customFormat="1" ht="16" customHeight="1" spans="1:16384">
      <c r="A858" s="24"/>
      <c r="B858" s="24">
        <v>1</v>
      </c>
      <c r="C858" s="32" t="s">
        <v>1221</v>
      </c>
      <c r="D858" s="20" t="s">
        <v>14</v>
      </c>
      <c r="E858" s="33" t="s">
        <v>426</v>
      </c>
      <c r="F858" s="25" t="s">
        <v>18</v>
      </c>
      <c r="G858" s="19" t="s">
        <v>18</v>
      </c>
      <c r="H858" s="20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  <c r="BO858" s="29"/>
      <c r="BP858" s="29"/>
      <c r="BQ858" s="29"/>
      <c r="BR858" s="29"/>
      <c r="BS858" s="29"/>
      <c r="BT858" s="29"/>
      <c r="BU858" s="29"/>
      <c r="BV858" s="29"/>
      <c r="BW858" s="29"/>
      <c r="BX858" s="29"/>
      <c r="BY858" s="29"/>
      <c r="BZ858" s="29"/>
      <c r="CA858" s="29"/>
      <c r="CB858" s="29"/>
      <c r="CC858" s="29"/>
      <c r="CD858" s="29"/>
      <c r="CE858" s="29"/>
      <c r="CF858" s="29"/>
      <c r="CG858" s="29"/>
      <c r="CH858" s="29"/>
      <c r="CI858" s="29"/>
      <c r="CJ858" s="29"/>
      <c r="CK858" s="29"/>
      <c r="CL858" s="29"/>
      <c r="CM858" s="29"/>
      <c r="CN858" s="29"/>
      <c r="CO858" s="29"/>
      <c r="CP858" s="29"/>
      <c r="CQ858" s="29"/>
      <c r="CR858" s="29"/>
      <c r="CS858" s="29"/>
      <c r="CT858" s="29"/>
      <c r="CU858" s="29"/>
      <c r="CV858" s="29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  <c r="DJ858" s="29"/>
      <c r="DK858" s="29"/>
      <c r="DL858" s="29"/>
      <c r="DM858" s="29"/>
      <c r="DN858" s="29"/>
      <c r="DO858" s="29"/>
      <c r="DP858" s="29"/>
      <c r="DQ858" s="29"/>
      <c r="DR858" s="29"/>
      <c r="DS858" s="29"/>
      <c r="DT858" s="29"/>
      <c r="DU858" s="29"/>
      <c r="DV858" s="29"/>
      <c r="DW858" s="29"/>
      <c r="DX858" s="29"/>
      <c r="DY858" s="29"/>
      <c r="DZ858" s="29"/>
      <c r="EA858" s="29"/>
      <c r="EB858" s="29"/>
      <c r="EC858" s="29"/>
      <c r="ED858" s="29"/>
      <c r="EE858" s="29"/>
      <c r="EF858" s="29"/>
      <c r="EG858" s="29"/>
      <c r="EH858" s="29"/>
      <c r="EI858" s="29"/>
      <c r="EJ858" s="29"/>
      <c r="EK858" s="29"/>
      <c r="EL858" s="29"/>
      <c r="EM858" s="29"/>
      <c r="EN858" s="29"/>
      <c r="EO858" s="29"/>
      <c r="EP858" s="29"/>
      <c r="EQ858" s="29"/>
      <c r="ER858" s="29"/>
      <c r="ES858" s="29"/>
      <c r="ET858" s="29"/>
      <c r="EU858" s="29"/>
      <c r="EV858" s="29"/>
      <c r="EW858" s="29"/>
      <c r="EX858" s="29"/>
      <c r="EY858" s="29"/>
      <c r="EZ858" s="29"/>
      <c r="FA858" s="29"/>
      <c r="FB858" s="29"/>
      <c r="FC858" s="29"/>
      <c r="FD858" s="29"/>
      <c r="FE858" s="29"/>
      <c r="FF858" s="29"/>
      <c r="FG858" s="29"/>
      <c r="FH858" s="29"/>
      <c r="FI858" s="29"/>
      <c r="FJ858" s="29"/>
      <c r="FK858" s="29"/>
      <c r="FL858" s="29"/>
      <c r="FM858" s="29"/>
      <c r="FN858" s="29"/>
      <c r="FO858" s="29"/>
      <c r="FP858" s="29"/>
      <c r="FQ858" s="29"/>
      <c r="FR858" s="29"/>
      <c r="FS858" s="29"/>
      <c r="FT858" s="29"/>
      <c r="FU858" s="29"/>
      <c r="FV858" s="29"/>
      <c r="FW858" s="29"/>
      <c r="FX858" s="29"/>
      <c r="FY858" s="29"/>
      <c r="FZ858" s="29"/>
      <c r="GA858" s="29"/>
      <c r="GB858" s="29"/>
      <c r="GC858" s="29"/>
      <c r="GD858" s="29"/>
      <c r="GE858" s="29"/>
      <c r="GF858" s="29"/>
      <c r="GG858" s="29"/>
      <c r="GH858" s="29"/>
      <c r="GI858" s="29"/>
      <c r="GJ858" s="29"/>
      <c r="GK858" s="29"/>
      <c r="GL858" s="29"/>
      <c r="GM858" s="29"/>
      <c r="GN858" s="29"/>
      <c r="GO858" s="29"/>
      <c r="GP858" s="29"/>
      <c r="GQ858" s="29"/>
      <c r="GR858" s="29"/>
      <c r="GS858" s="29"/>
      <c r="GT858" s="29"/>
      <c r="GU858" s="29"/>
      <c r="GV858" s="29"/>
      <c r="GW858" s="29"/>
      <c r="GX858" s="29"/>
      <c r="GY858" s="29"/>
      <c r="GZ858" s="29"/>
      <c r="HA858" s="29"/>
      <c r="HB858" s="29"/>
      <c r="HC858" s="29"/>
      <c r="HD858" s="29"/>
      <c r="HE858" s="29"/>
      <c r="HF858" s="29"/>
      <c r="HG858" s="29"/>
      <c r="HH858" s="29"/>
      <c r="HI858" s="29"/>
      <c r="HJ858" s="29"/>
      <c r="HK858" s="29"/>
      <c r="HL858" s="29"/>
      <c r="HM858" s="29"/>
      <c r="HN858" s="29"/>
      <c r="HO858" s="29"/>
      <c r="HP858" s="29"/>
      <c r="HQ858" s="29"/>
      <c r="HR858" s="29"/>
      <c r="HS858" s="29"/>
      <c r="HT858" s="29"/>
      <c r="HU858" s="29"/>
      <c r="HV858" s="29"/>
      <c r="HW858" s="29"/>
      <c r="HX858" s="29"/>
      <c r="XEJ858" s="31"/>
      <c r="XEX858" s="31"/>
      <c r="XEY858" s="31"/>
      <c r="XEZ858" s="31"/>
      <c r="XFA858" s="31"/>
      <c r="XFB858" s="31"/>
      <c r="XFC858" s="31"/>
      <c r="XFD858" s="31"/>
    </row>
    <row r="859" s="7" customFormat="1" ht="16" customHeight="1" spans="1:16384">
      <c r="A859" s="18" t="s">
        <v>1222</v>
      </c>
      <c r="B859" s="18">
        <v>1</v>
      </c>
      <c r="C859" s="32" t="s">
        <v>1223</v>
      </c>
      <c r="D859" s="20" t="s">
        <v>11</v>
      </c>
      <c r="E859" s="33" t="s">
        <v>426</v>
      </c>
      <c r="F859" s="37" t="s">
        <v>1224</v>
      </c>
      <c r="G859" s="21">
        <v>1</v>
      </c>
      <c r="H859" s="20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  <c r="BP859" s="29"/>
      <c r="BQ859" s="29"/>
      <c r="BR859" s="29"/>
      <c r="BS859" s="29"/>
      <c r="BT859" s="29"/>
      <c r="BU859" s="29"/>
      <c r="BV859" s="29"/>
      <c r="BW859" s="29"/>
      <c r="BX859" s="29"/>
      <c r="BY859" s="29"/>
      <c r="BZ859" s="29"/>
      <c r="CA859" s="29"/>
      <c r="CB859" s="29"/>
      <c r="CC859" s="29"/>
      <c r="CD859" s="29"/>
      <c r="CE859" s="29"/>
      <c r="CF859" s="29"/>
      <c r="CG859" s="29"/>
      <c r="CH859" s="29"/>
      <c r="CI859" s="29"/>
      <c r="CJ859" s="29"/>
      <c r="CK859" s="29"/>
      <c r="CL859" s="29"/>
      <c r="CM859" s="29"/>
      <c r="CN859" s="29"/>
      <c r="CO859" s="29"/>
      <c r="CP859" s="29"/>
      <c r="CQ859" s="29"/>
      <c r="CR859" s="29"/>
      <c r="CS859" s="29"/>
      <c r="CT859" s="29"/>
      <c r="CU859" s="29"/>
      <c r="CV859" s="29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  <c r="DJ859" s="29"/>
      <c r="DK859" s="29"/>
      <c r="DL859" s="29"/>
      <c r="DM859" s="29"/>
      <c r="DN859" s="29"/>
      <c r="DO859" s="29"/>
      <c r="DP859" s="29"/>
      <c r="DQ859" s="29"/>
      <c r="DR859" s="29"/>
      <c r="DS859" s="29"/>
      <c r="DT859" s="29"/>
      <c r="DU859" s="29"/>
      <c r="DV859" s="29"/>
      <c r="DW859" s="29"/>
      <c r="DX859" s="29"/>
      <c r="DY859" s="29"/>
      <c r="DZ859" s="29"/>
      <c r="EA859" s="29"/>
      <c r="EB859" s="29"/>
      <c r="EC859" s="29"/>
      <c r="ED859" s="29"/>
      <c r="EE859" s="29"/>
      <c r="EF859" s="29"/>
      <c r="EG859" s="29"/>
      <c r="EH859" s="29"/>
      <c r="EI859" s="29"/>
      <c r="EJ859" s="29"/>
      <c r="EK859" s="29"/>
      <c r="EL859" s="29"/>
      <c r="EM859" s="29"/>
      <c r="EN859" s="29"/>
      <c r="EO859" s="29"/>
      <c r="EP859" s="29"/>
      <c r="EQ859" s="29"/>
      <c r="ER859" s="29"/>
      <c r="ES859" s="29"/>
      <c r="ET859" s="29"/>
      <c r="EU859" s="29"/>
      <c r="EV859" s="29"/>
      <c r="EW859" s="29"/>
      <c r="EX859" s="29"/>
      <c r="EY859" s="29"/>
      <c r="EZ859" s="29"/>
      <c r="FA859" s="29"/>
      <c r="FB859" s="29"/>
      <c r="FC859" s="29"/>
      <c r="FD859" s="29"/>
      <c r="FE859" s="29"/>
      <c r="FF859" s="29"/>
      <c r="FG859" s="29"/>
      <c r="FH859" s="29"/>
      <c r="FI859" s="29"/>
      <c r="FJ859" s="29"/>
      <c r="FK859" s="29"/>
      <c r="FL859" s="29"/>
      <c r="FM859" s="29"/>
      <c r="FN859" s="29"/>
      <c r="FO859" s="29"/>
      <c r="FP859" s="29"/>
      <c r="FQ859" s="29"/>
      <c r="FR859" s="29"/>
      <c r="FS859" s="29"/>
      <c r="FT859" s="29"/>
      <c r="FU859" s="29"/>
      <c r="FV859" s="29"/>
      <c r="FW859" s="29"/>
      <c r="FX859" s="29"/>
      <c r="FY859" s="29"/>
      <c r="FZ859" s="29"/>
      <c r="GA859" s="29"/>
      <c r="GB859" s="29"/>
      <c r="GC859" s="29"/>
      <c r="GD859" s="29"/>
      <c r="GE859" s="29"/>
      <c r="GF859" s="29"/>
      <c r="GG859" s="29"/>
      <c r="GH859" s="29"/>
      <c r="GI859" s="29"/>
      <c r="GJ859" s="29"/>
      <c r="GK859" s="29"/>
      <c r="GL859" s="29"/>
      <c r="GM859" s="29"/>
      <c r="GN859" s="29"/>
      <c r="GO859" s="29"/>
      <c r="GP859" s="29"/>
      <c r="GQ859" s="29"/>
      <c r="GR859" s="29"/>
      <c r="GS859" s="29"/>
      <c r="GT859" s="29"/>
      <c r="GU859" s="29"/>
      <c r="GV859" s="29"/>
      <c r="GW859" s="29"/>
      <c r="GX859" s="29"/>
      <c r="GY859" s="29"/>
      <c r="GZ859" s="29"/>
      <c r="HA859" s="29"/>
      <c r="HB859" s="29"/>
      <c r="HC859" s="29"/>
      <c r="HD859" s="29"/>
      <c r="HE859" s="29"/>
      <c r="HF859" s="29"/>
      <c r="HG859" s="29"/>
      <c r="HH859" s="29"/>
      <c r="HI859" s="29"/>
      <c r="HJ859" s="29"/>
      <c r="HK859" s="29"/>
      <c r="HL859" s="29"/>
      <c r="HM859" s="29"/>
      <c r="HN859" s="29"/>
      <c r="HO859" s="29"/>
      <c r="HP859" s="29"/>
      <c r="HQ859" s="29"/>
      <c r="HR859" s="29"/>
      <c r="HS859" s="29"/>
      <c r="HT859" s="29"/>
      <c r="HU859" s="29"/>
      <c r="HV859" s="29"/>
      <c r="HW859" s="29"/>
      <c r="HX859" s="29"/>
      <c r="XEJ859" s="31"/>
      <c r="XEX859" s="31"/>
      <c r="XEY859" s="31"/>
      <c r="XEZ859" s="31"/>
      <c r="XFA859" s="31"/>
      <c r="XFB859" s="31"/>
      <c r="XFC859" s="31"/>
      <c r="XFD859" s="31"/>
    </row>
    <row r="860" s="7" customFormat="1" ht="16" customHeight="1" spans="1:16384">
      <c r="A860" s="23"/>
      <c r="B860" s="23">
        <v>1</v>
      </c>
      <c r="C860" s="32" t="s">
        <v>1225</v>
      </c>
      <c r="D860" s="20" t="s">
        <v>14</v>
      </c>
      <c r="E860" s="33" t="s">
        <v>426</v>
      </c>
      <c r="F860" s="37" t="s">
        <v>1226</v>
      </c>
      <c r="G860" s="21">
        <v>2</v>
      </c>
      <c r="H860" s="20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  <c r="BE860" s="29"/>
      <c r="BF860" s="29"/>
      <c r="BG860" s="29"/>
      <c r="BH860" s="29"/>
      <c r="BI860" s="29"/>
      <c r="BJ860" s="29"/>
      <c r="BK860" s="29"/>
      <c r="BL860" s="29"/>
      <c r="BM860" s="29"/>
      <c r="BN860" s="29"/>
      <c r="BO860" s="29"/>
      <c r="BP860" s="29"/>
      <c r="BQ860" s="29"/>
      <c r="BR860" s="29"/>
      <c r="BS860" s="29"/>
      <c r="BT860" s="29"/>
      <c r="BU860" s="29"/>
      <c r="BV860" s="29"/>
      <c r="BW860" s="29"/>
      <c r="BX860" s="29"/>
      <c r="BY860" s="29"/>
      <c r="BZ860" s="29"/>
      <c r="CA860" s="29"/>
      <c r="CB860" s="29"/>
      <c r="CC860" s="29"/>
      <c r="CD860" s="29"/>
      <c r="CE860" s="29"/>
      <c r="CF860" s="29"/>
      <c r="CG860" s="29"/>
      <c r="CH860" s="29"/>
      <c r="CI860" s="29"/>
      <c r="CJ860" s="29"/>
      <c r="CK860" s="29"/>
      <c r="CL860" s="29"/>
      <c r="CM860" s="29"/>
      <c r="CN860" s="29"/>
      <c r="CO860" s="29"/>
      <c r="CP860" s="29"/>
      <c r="CQ860" s="29"/>
      <c r="CR860" s="29"/>
      <c r="CS860" s="29"/>
      <c r="CT860" s="29"/>
      <c r="CU860" s="29"/>
      <c r="CV860" s="29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  <c r="DJ860" s="29"/>
      <c r="DK860" s="29"/>
      <c r="DL860" s="29"/>
      <c r="DM860" s="29"/>
      <c r="DN860" s="29"/>
      <c r="DO860" s="29"/>
      <c r="DP860" s="29"/>
      <c r="DQ860" s="29"/>
      <c r="DR860" s="29"/>
      <c r="DS860" s="29"/>
      <c r="DT860" s="29"/>
      <c r="DU860" s="29"/>
      <c r="DV860" s="29"/>
      <c r="DW860" s="29"/>
      <c r="DX860" s="29"/>
      <c r="DY860" s="29"/>
      <c r="DZ860" s="29"/>
      <c r="EA860" s="29"/>
      <c r="EB860" s="29"/>
      <c r="EC860" s="29"/>
      <c r="ED860" s="29"/>
      <c r="EE860" s="29"/>
      <c r="EF860" s="29"/>
      <c r="EG860" s="29"/>
      <c r="EH860" s="29"/>
      <c r="EI860" s="29"/>
      <c r="EJ860" s="29"/>
      <c r="EK860" s="29"/>
      <c r="EL860" s="29"/>
      <c r="EM860" s="29"/>
      <c r="EN860" s="29"/>
      <c r="EO860" s="29"/>
      <c r="EP860" s="29"/>
      <c r="EQ860" s="29"/>
      <c r="ER860" s="29"/>
      <c r="ES860" s="29"/>
      <c r="ET860" s="29"/>
      <c r="EU860" s="29"/>
      <c r="EV860" s="29"/>
      <c r="EW860" s="29"/>
      <c r="EX860" s="29"/>
      <c r="EY860" s="29"/>
      <c r="EZ860" s="29"/>
      <c r="FA860" s="29"/>
      <c r="FB860" s="29"/>
      <c r="FC860" s="29"/>
      <c r="FD860" s="29"/>
      <c r="FE860" s="29"/>
      <c r="FF860" s="29"/>
      <c r="FG860" s="29"/>
      <c r="FH860" s="29"/>
      <c r="FI860" s="29"/>
      <c r="FJ860" s="29"/>
      <c r="FK860" s="29"/>
      <c r="FL860" s="29"/>
      <c r="FM860" s="29"/>
      <c r="FN860" s="29"/>
      <c r="FO860" s="29"/>
      <c r="FP860" s="29"/>
      <c r="FQ860" s="29"/>
      <c r="FR860" s="29"/>
      <c r="FS860" s="29"/>
      <c r="FT860" s="29"/>
      <c r="FU860" s="29"/>
      <c r="FV860" s="29"/>
      <c r="FW860" s="29"/>
      <c r="FX860" s="29"/>
      <c r="FY860" s="29"/>
      <c r="FZ860" s="29"/>
      <c r="GA860" s="29"/>
      <c r="GB860" s="29"/>
      <c r="GC860" s="29"/>
      <c r="GD860" s="29"/>
      <c r="GE860" s="29"/>
      <c r="GF860" s="29"/>
      <c r="GG860" s="29"/>
      <c r="GH860" s="29"/>
      <c r="GI860" s="29"/>
      <c r="GJ860" s="29"/>
      <c r="GK860" s="29"/>
      <c r="GL860" s="29"/>
      <c r="GM860" s="29"/>
      <c r="GN860" s="29"/>
      <c r="GO860" s="29"/>
      <c r="GP860" s="29"/>
      <c r="GQ860" s="29"/>
      <c r="GR860" s="29"/>
      <c r="GS860" s="29"/>
      <c r="GT860" s="29"/>
      <c r="GU860" s="29"/>
      <c r="GV860" s="29"/>
      <c r="GW860" s="29"/>
      <c r="GX860" s="29"/>
      <c r="GY860" s="29"/>
      <c r="GZ860" s="29"/>
      <c r="HA860" s="29"/>
      <c r="HB860" s="29"/>
      <c r="HC860" s="29"/>
      <c r="HD860" s="29"/>
      <c r="HE860" s="29"/>
      <c r="HF860" s="29"/>
      <c r="HG860" s="29"/>
      <c r="HH860" s="29"/>
      <c r="HI860" s="29"/>
      <c r="HJ860" s="29"/>
      <c r="HK860" s="29"/>
      <c r="HL860" s="29"/>
      <c r="HM860" s="29"/>
      <c r="HN860" s="29"/>
      <c r="HO860" s="29"/>
      <c r="HP860" s="29"/>
      <c r="HQ860" s="29"/>
      <c r="HR860" s="29"/>
      <c r="HS860" s="29"/>
      <c r="HT860" s="29"/>
      <c r="HU860" s="29"/>
      <c r="HV860" s="29"/>
      <c r="HW860" s="29"/>
      <c r="HX860" s="29"/>
      <c r="XEJ860" s="31"/>
      <c r="XEX860" s="31"/>
      <c r="XEY860" s="31"/>
      <c r="XEZ860" s="31"/>
      <c r="XFA860" s="31"/>
      <c r="XFB860" s="31"/>
      <c r="XFC860" s="31"/>
      <c r="XFD860" s="31"/>
    </row>
    <row r="861" s="7" customFormat="1" ht="16" customHeight="1" spans="1:16384">
      <c r="A861" s="23"/>
      <c r="B861" s="23">
        <v>1</v>
      </c>
      <c r="C861" s="32" t="s">
        <v>1227</v>
      </c>
      <c r="D861" s="20" t="s">
        <v>14</v>
      </c>
      <c r="E861" s="33" t="s">
        <v>426</v>
      </c>
      <c r="F861" s="37" t="s">
        <v>1228</v>
      </c>
      <c r="G861" s="21">
        <v>3</v>
      </c>
      <c r="H861" s="20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E861" s="29"/>
      <c r="CF861" s="29"/>
      <c r="CG861" s="29"/>
      <c r="CH861" s="29"/>
      <c r="CI861" s="29"/>
      <c r="CJ861" s="29"/>
      <c r="CK861" s="29"/>
      <c r="CL861" s="29"/>
      <c r="CM861" s="29"/>
      <c r="CN861" s="29"/>
      <c r="CO861" s="29"/>
      <c r="CP861" s="29"/>
      <c r="CQ861" s="29"/>
      <c r="CR861" s="29"/>
      <c r="CS861" s="29"/>
      <c r="CT861" s="29"/>
      <c r="CU861" s="29"/>
      <c r="CV861" s="29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  <c r="DJ861" s="29"/>
      <c r="DK861" s="29"/>
      <c r="DL861" s="29"/>
      <c r="DM861" s="29"/>
      <c r="DN861" s="29"/>
      <c r="DO861" s="29"/>
      <c r="DP861" s="29"/>
      <c r="DQ861" s="29"/>
      <c r="DR861" s="29"/>
      <c r="DS861" s="29"/>
      <c r="DT861" s="29"/>
      <c r="DU861" s="29"/>
      <c r="DV861" s="29"/>
      <c r="DW861" s="29"/>
      <c r="DX861" s="29"/>
      <c r="DY861" s="29"/>
      <c r="DZ861" s="29"/>
      <c r="EA861" s="29"/>
      <c r="EB861" s="29"/>
      <c r="EC861" s="29"/>
      <c r="ED861" s="29"/>
      <c r="EE861" s="29"/>
      <c r="EF861" s="29"/>
      <c r="EG861" s="29"/>
      <c r="EH861" s="29"/>
      <c r="EI861" s="29"/>
      <c r="EJ861" s="29"/>
      <c r="EK861" s="29"/>
      <c r="EL861" s="29"/>
      <c r="EM861" s="29"/>
      <c r="EN861" s="29"/>
      <c r="EO861" s="29"/>
      <c r="EP861" s="29"/>
      <c r="EQ861" s="29"/>
      <c r="ER861" s="29"/>
      <c r="ES861" s="29"/>
      <c r="ET861" s="29"/>
      <c r="EU861" s="29"/>
      <c r="EV861" s="29"/>
      <c r="EW861" s="29"/>
      <c r="EX861" s="29"/>
      <c r="EY861" s="29"/>
      <c r="EZ861" s="29"/>
      <c r="FA861" s="29"/>
      <c r="FB861" s="29"/>
      <c r="FC861" s="29"/>
      <c r="FD861" s="29"/>
      <c r="FE861" s="29"/>
      <c r="FF861" s="29"/>
      <c r="FG861" s="29"/>
      <c r="FH861" s="29"/>
      <c r="FI861" s="29"/>
      <c r="FJ861" s="29"/>
      <c r="FK861" s="29"/>
      <c r="FL861" s="29"/>
      <c r="FM861" s="29"/>
      <c r="FN861" s="29"/>
      <c r="FO861" s="29"/>
      <c r="FP861" s="29"/>
      <c r="FQ861" s="29"/>
      <c r="FR861" s="29"/>
      <c r="FS861" s="29"/>
      <c r="FT861" s="29"/>
      <c r="FU861" s="29"/>
      <c r="FV861" s="29"/>
      <c r="FW861" s="29"/>
      <c r="FX861" s="29"/>
      <c r="FY861" s="29"/>
      <c r="FZ861" s="29"/>
      <c r="GA861" s="29"/>
      <c r="GB861" s="29"/>
      <c r="GC861" s="29"/>
      <c r="GD861" s="29"/>
      <c r="GE861" s="29"/>
      <c r="GF861" s="29"/>
      <c r="GG861" s="29"/>
      <c r="GH861" s="29"/>
      <c r="GI861" s="29"/>
      <c r="GJ861" s="29"/>
      <c r="GK861" s="29"/>
      <c r="GL861" s="29"/>
      <c r="GM861" s="29"/>
      <c r="GN861" s="29"/>
      <c r="GO861" s="29"/>
      <c r="GP861" s="29"/>
      <c r="GQ861" s="29"/>
      <c r="GR861" s="29"/>
      <c r="GS861" s="29"/>
      <c r="GT861" s="29"/>
      <c r="GU861" s="29"/>
      <c r="GV861" s="29"/>
      <c r="GW861" s="29"/>
      <c r="GX861" s="29"/>
      <c r="GY861" s="29"/>
      <c r="GZ861" s="29"/>
      <c r="HA861" s="29"/>
      <c r="HB861" s="29"/>
      <c r="HC861" s="29"/>
      <c r="HD861" s="29"/>
      <c r="HE861" s="29"/>
      <c r="HF861" s="29"/>
      <c r="HG861" s="29"/>
      <c r="HH861" s="29"/>
      <c r="HI861" s="29"/>
      <c r="HJ861" s="29"/>
      <c r="HK861" s="29"/>
      <c r="HL861" s="29"/>
      <c r="HM861" s="29"/>
      <c r="HN861" s="29"/>
      <c r="HO861" s="29"/>
      <c r="HP861" s="29"/>
      <c r="HQ861" s="29"/>
      <c r="HR861" s="29"/>
      <c r="HS861" s="29"/>
      <c r="HT861" s="29"/>
      <c r="HU861" s="29"/>
      <c r="HV861" s="29"/>
      <c r="HW861" s="29"/>
      <c r="HX861" s="29"/>
      <c r="XEJ861" s="31"/>
      <c r="XEX861" s="31"/>
      <c r="XEY861" s="31"/>
      <c r="XEZ861" s="31"/>
      <c r="XFA861" s="31"/>
      <c r="XFB861" s="31"/>
      <c r="XFC861" s="31"/>
      <c r="XFD861" s="31"/>
    </row>
    <row r="862" s="7" customFormat="1" ht="16" customHeight="1" spans="1:16384">
      <c r="A862" s="23"/>
      <c r="B862" s="23">
        <v>1</v>
      </c>
      <c r="C862" s="32" t="s">
        <v>1229</v>
      </c>
      <c r="D862" s="20" t="s">
        <v>14</v>
      </c>
      <c r="E862" s="33" t="s">
        <v>426</v>
      </c>
      <c r="F862" s="37" t="s">
        <v>1230</v>
      </c>
      <c r="G862" s="21">
        <v>4</v>
      </c>
      <c r="H862" s="20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  <c r="BQ862" s="29"/>
      <c r="BR862" s="29"/>
      <c r="BS862" s="29"/>
      <c r="BT862" s="29"/>
      <c r="BU862" s="29"/>
      <c r="BV862" s="29"/>
      <c r="BW862" s="29"/>
      <c r="BX862" s="29"/>
      <c r="BY862" s="29"/>
      <c r="BZ862" s="29"/>
      <c r="CA862" s="29"/>
      <c r="CB862" s="29"/>
      <c r="CC862" s="29"/>
      <c r="CD862" s="29"/>
      <c r="CE862" s="29"/>
      <c r="CF862" s="29"/>
      <c r="CG862" s="29"/>
      <c r="CH862" s="29"/>
      <c r="CI862" s="29"/>
      <c r="CJ862" s="29"/>
      <c r="CK862" s="29"/>
      <c r="CL862" s="29"/>
      <c r="CM862" s="29"/>
      <c r="CN862" s="29"/>
      <c r="CO862" s="29"/>
      <c r="CP862" s="29"/>
      <c r="CQ862" s="29"/>
      <c r="CR862" s="29"/>
      <c r="CS862" s="29"/>
      <c r="CT862" s="29"/>
      <c r="CU862" s="29"/>
      <c r="CV862" s="29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  <c r="DJ862" s="29"/>
      <c r="DK862" s="29"/>
      <c r="DL862" s="29"/>
      <c r="DM862" s="29"/>
      <c r="DN862" s="29"/>
      <c r="DO862" s="29"/>
      <c r="DP862" s="29"/>
      <c r="DQ862" s="29"/>
      <c r="DR862" s="29"/>
      <c r="DS862" s="29"/>
      <c r="DT862" s="29"/>
      <c r="DU862" s="29"/>
      <c r="DV862" s="29"/>
      <c r="DW862" s="29"/>
      <c r="DX862" s="29"/>
      <c r="DY862" s="29"/>
      <c r="DZ862" s="29"/>
      <c r="EA862" s="29"/>
      <c r="EB862" s="29"/>
      <c r="EC862" s="29"/>
      <c r="ED862" s="29"/>
      <c r="EE862" s="29"/>
      <c r="EF862" s="29"/>
      <c r="EG862" s="29"/>
      <c r="EH862" s="29"/>
      <c r="EI862" s="29"/>
      <c r="EJ862" s="29"/>
      <c r="EK862" s="29"/>
      <c r="EL862" s="29"/>
      <c r="EM862" s="29"/>
      <c r="EN862" s="29"/>
      <c r="EO862" s="29"/>
      <c r="EP862" s="29"/>
      <c r="EQ862" s="29"/>
      <c r="ER862" s="29"/>
      <c r="ES862" s="29"/>
      <c r="ET862" s="29"/>
      <c r="EU862" s="29"/>
      <c r="EV862" s="29"/>
      <c r="EW862" s="29"/>
      <c r="EX862" s="29"/>
      <c r="EY862" s="29"/>
      <c r="EZ862" s="29"/>
      <c r="FA862" s="29"/>
      <c r="FB862" s="29"/>
      <c r="FC862" s="29"/>
      <c r="FD862" s="29"/>
      <c r="FE862" s="29"/>
      <c r="FF862" s="29"/>
      <c r="FG862" s="29"/>
      <c r="FH862" s="29"/>
      <c r="FI862" s="29"/>
      <c r="FJ862" s="29"/>
      <c r="FK862" s="29"/>
      <c r="FL862" s="29"/>
      <c r="FM862" s="29"/>
      <c r="FN862" s="29"/>
      <c r="FO862" s="29"/>
      <c r="FP862" s="29"/>
      <c r="FQ862" s="29"/>
      <c r="FR862" s="29"/>
      <c r="FS862" s="29"/>
      <c r="FT862" s="29"/>
      <c r="FU862" s="29"/>
      <c r="FV862" s="29"/>
      <c r="FW862" s="29"/>
      <c r="FX862" s="29"/>
      <c r="FY862" s="29"/>
      <c r="FZ862" s="29"/>
      <c r="GA862" s="29"/>
      <c r="GB862" s="29"/>
      <c r="GC862" s="29"/>
      <c r="GD862" s="29"/>
      <c r="GE862" s="29"/>
      <c r="GF862" s="29"/>
      <c r="GG862" s="29"/>
      <c r="GH862" s="29"/>
      <c r="GI862" s="29"/>
      <c r="GJ862" s="29"/>
      <c r="GK862" s="29"/>
      <c r="GL862" s="29"/>
      <c r="GM862" s="29"/>
      <c r="GN862" s="29"/>
      <c r="GO862" s="29"/>
      <c r="GP862" s="29"/>
      <c r="GQ862" s="29"/>
      <c r="GR862" s="29"/>
      <c r="GS862" s="29"/>
      <c r="GT862" s="29"/>
      <c r="GU862" s="29"/>
      <c r="GV862" s="29"/>
      <c r="GW862" s="29"/>
      <c r="GX862" s="29"/>
      <c r="GY862" s="29"/>
      <c r="GZ862" s="29"/>
      <c r="HA862" s="29"/>
      <c r="HB862" s="29"/>
      <c r="HC862" s="29"/>
      <c r="HD862" s="29"/>
      <c r="HE862" s="29"/>
      <c r="HF862" s="29"/>
      <c r="HG862" s="29"/>
      <c r="HH862" s="29"/>
      <c r="HI862" s="29"/>
      <c r="HJ862" s="29"/>
      <c r="HK862" s="29"/>
      <c r="HL862" s="29"/>
      <c r="HM862" s="29"/>
      <c r="HN862" s="29"/>
      <c r="HO862" s="29"/>
      <c r="HP862" s="29"/>
      <c r="HQ862" s="29"/>
      <c r="HR862" s="29"/>
      <c r="HS862" s="29"/>
      <c r="HT862" s="29"/>
      <c r="HU862" s="29"/>
      <c r="HV862" s="29"/>
      <c r="HW862" s="29"/>
      <c r="HX862" s="29"/>
      <c r="XEJ862" s="31"/>
      <c r="XEX862" s="31"/>
      <c r="XEY862" s="31"/>
      <c r="XEZ862" s="31"/>
      <c r="XFA862" s="31"/>
      <c r="XFB862" s="31"/>
      <c r="XFC862" s="31"/>
      <c r="XFD862" s="31"/>
    </row>
    <row r="863" s="7" customFormat="1" ht="16" customHeight="1" spans="1:16384">
      <c r="A863" s="23"/>
      <c r="B863" s="23">
        <v>1</v>
      </c>
      <c r="C863" s="32" t="s">
        <v>1231</v>
      </c>
      <c r="D863" s="20" t="s">
        <v>14</v>
      </c>
      <c r="E863" s="33" t="s">
        <v>426</v>
      </c>
      <c r="F863" s="37" t="s">
        <v>1232</v>
      </c>
      <c r="G863" s="21">
        <v>5</v>
      </c>
      <c r="H863" s="20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  <c r="BO863" s="29"/>
      <c r="BP863" s="29"/>
      <c r="BQ863" s="29"/>
      <c r="BR863" s="29"/>
      <c r="BS863" s="29"/>
      <c r="BT863" s="29"/>
      <c r="BU863" s="29"/>
      <c r="BV863" s="29"/>
      <c r="BW863" s="29"/>
      <c r="BX863" s="29"/>
      <c r="BY863" s="29"/>
      <c r="BZ863" s="29"/>
      <c r="CA863" s="29"/>
      <c r="CB863" s="29"/>
      <c r="CC863" s="29"/>
      <c r="CD863" s="29"/>
      <c r="CE863" s="29"/>
      <c r="CF863" s="29"/>
      <c r="CG863" s="29"/>
      <c r="CH863" s="29"/>
      <c r="CI863" s="29"/>
      <c r="CJ863" s="29"/>
      <c r="CK863" s="29"/>
      <c r="CL863" s="29"/>
      <c r="CM863" s="29"/>
      <c r="CN863" s="29"/>
      <c r="CO863" s="29"/>
      <c r="CP863" s="29"/>
      <c r="CQ863" s="29"/>
      <c r="CR863" s="29"/>
      <c r="CS863" s="29"/>
      <c r="CT863" s="29"/>
      <c r="CU863" s="29"/>
      <c r="CV863" s="29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  <c r="DJ863" s="29"/>
      <c r="DK863" s="29"/>
      <c r="DL863" s="29"/>
      <c r="DM863" s="29"/>
      <c r="DN863" s="29"/>
      <c r="DO863" s="29"/>
      <c r="DP863" s="29"/>
      <c r="DQ863" s="29"/>
      <c r="DR863" s="29"/>
      <c r="DS863" s="29"/>
      <c r="DT863" s="29"/>
      <c r="DU863" s="29"/>
      <c r="DV863" s="29"/>
      <c r="DW863" s="29"/>
      <c r="DX863" s="29"/>
      <c r="DY863" s="29"/>
      <c r="DZ863" s="29"/>
      <c r="EA863" s="29"/>
      <c r="EB863" s="29"/>
      <c r="EC863" s="29"/>
      <c r="ED863" s="29"/>
      <c r="EE863" s="29"/>
      <c r="EF863" s="29"/>
      <c r="EG863" s="29"/>
      <c r="EH863" s="29"/>
      <c r="EI863" s="29"/>
      <c r="EJ863" s="29"/>
      <c r="EK863" s="29"/>
      <c r="EL863" s="29"/>
      <c r="EM863" s="29"/>
      <c r="EN863" s="29"/>
      <c r="EO863" s="29"/>
      <c r="EP863" s="29"/>
      <c r="EQ863" s="29"/>
      <c r="ER863" s="29"/>
      <c r="ES863" s="29"/>
      <c r="ET863" s="29"/>
      <c r="EU863" s="29"/>
      <c r="EV863" s="29"/>
      <c r="EW863" s="29"/>
      <c r="EX863" s="29"/>
      <c r="EY863" s="29"/>
      <c r="EZ863" s="29"/>
      <c r="FA863" s="29"/>
      <c r="FB863" s="29"/>
      <c r="FC863" s="29"/>
      <c r="FD863" s="29"/>
      <c r="FE863" s="29"/>
      <c r="FF863" s="29"/>
      <c r="FG863" s="29"/>
      <c r="FH863" s="29"/>
      <c r="FI863" s="29"/>
      <c r="FJ863" s="29"/>
      <c r="FK863" s="29"/>
      <c r="FL863" s="29"/>
      <c r="FM863" s="29"/>
      <c r="FN863" s="29"/>
      <c r="FO863" s="29"/>
      <c r="FP863" s="29"/>
      <c r="FQ863" s="29"/>
      <c r="FR863" s="29"/>
      <c r="FS863" s="29"/>
      <c r="FT863" s="29"/>
      <c r="FU863" s="29"/>
      <c r="FV863" s="29"/>
      <c r="FW863" s="29"/>
      <c r="FX863" s="29"/>
      <c r="FY863" s="29"/>
      <c r="FZ863" s="29"/>
      <c r="GA863" s="29"/>
      <c r="GB863" s="29"/>
      <c r="GC863" s="29"/>
      <c r="GD863" s="29"/>
      <c r="GE863" s="29"/>
      <c r="GF863" s="29"/>
      <c r="GG863" s="29"/>
      <c r="GH863" s="29"/>
      <c r="GI863" s="29"/>
      <c r="GJ863" s="29"/>
      <c r="GK863" s="29"/>
      <c r="GL863" s="29"/>
      <c r="GM863" s="29"/>
      <c r="GN863" s="29"/>
      <c r="GO863" s="29"/>
      <c r="GP863" s="29"/>
      <c r="GQ863" s="29"/>
      <c r="GR863" s="29"/>
      <c r="GS863" s="29"/>
      <c r="GT863" s="29"/>
      <c r="GU863" s="29"/>
      <c r="GV863" s="29"/>
      <c r="GW863" s="29"/>
      <c r="GX863" s="29"/>
      <c r="GY863" s="29"/>
      <c r="GZ863" s="29"/>
      <c r="HA863" s="29"/>
      <c r="HB863" s="29"/>
      <c r="HC863" s="29"/>
      <c r="HD863" s="29"/>
      <c r="HE863" s="29"/>
      <c r="HF863" s="29"/>
      <c r="HG863" s="29"/>
      <c r="HH863" s="29"/>
      <c r="HI863" s="29"/>
      <c r="HJ863" s="29"/>
      <c r="HK863" s="29"/>
      <c r="HL863" s="29"/>
      <c r="HM863" s="29"/>
      <c r="HN863" s="29"/>
      <c r="HO863" s="29"/>
      <c r="HP863" s="29"/>
      <c r="HQ863" s="29"/>
      <c r="HR863" s="29"/>
      <c r="HS863" s="29"/>
      <c r="HT863" s="29"/>
      <c r="HU863" s="29"/>
      <c r="HV863" s="29"/>
      <c r="HW863" s="29"/>
      <c r="HX863" s="29"/>
      <c r="XEJ863" s="31"/>
      <c r="XEX863" s="31"/>
      <c r="XEY863" s="31"/>
      <c r="XEZ863" s="31"/>
      <c r="XFA863" s="31"/>
      <c r="XFB863" s="31"/>
      <c r="XFC863" s="31"/>
      <c r="XFD863" s="31"/>
    </row>
    <row r="864" s="7" customFormat="1" ht="16" customHeight="1" spans="1:16384">
      <c r="A864" s="23"/>
      <c r="B864" s="23">
        <v>1</v>
      </c>
      <c r="C864" s="32" t="s">
        <v>1233</v>
      </c>
      <c r="D864" s="20" t="s">
        <v>11</v>
      </c>
      <c r="E864" s="33" t="s">
        <v>426</v>
      </c>
      <c r="F864" s="25" t="s">
        <v>18</v>
      </c>
      <c r="G864" s="19" t="s">
        <v>18</v>
      </c>
      <c r="H864" s="20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  <c r="BO864" s="29"/>
      <c r="BP864" s="29"/>
      <c r="BQ864" s="29"/>
      <c r="BR864" s="29"/>
      <c r="BS864" s="29"/>
      <c r="BT864" s="29"/>
      <c r="BU864" s="29"/>
      <c r="BV864" s="29"/>
      <c r="BW864" s="29"/>
      <c r="BX864" s="29"/>
      <c r="BY864" s="29"/>
      <c r="BZ864" s="29"/>
      <c r="CA864" s="29"/>
      <c r="CB864" s="29"/>
      <c r="CC864" s="29"/>
      <c r="CD864" s="29"/>
      <c r="CE864" s="29"/>
      <c r="CF864" s="29"/>
      <c r="CG864" s="29"/>
      <c r="CH864" s="29"/>
      <c r="CI864" s="29"/>
      <c r="CJ864" s="29"/>
      <c r="CK864" s="29"/>
      <c r="CL864" s="29"/>
      <c r="CM864" s="29"/>
      <c r="CN864" s="29"/>
      <c r="CO864" s="29"/>
      <c r="CP864" s="29"/>
      <c r="CQ864" s="29"/>
      <c r="CR864" s="29"/>
      <c r="CS864" s="29"/>
      <c r="CT864" s="29"/>
      <c r="CU864" s="29"/>
      <c r="CV864" s="29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  <c r="DJ864" s="29"/>
      <c r="DK864" s="29"/>
      <c r="DL864" s="29"/>
      <c r="DM864" s="29"/>
      <c r="DN864" s="29"/>
      <c r="DO864" s="29"/>
      <c r="DP864" s="29"/>
      <c r="DQ864" s="29"/>
      <c r="DR864" s="29"/>
      <c r="DS864" s="29"/>
      <c r="DT864" s="29"/>
      <c r="DU864" s="29"/>
      <c r="DV864" s="29"/>
      <c r="DW864" s="29"/>
      <c r="DX864" s="29"/>
      <c r="DY864" s="29"/>
      <c r="DZ864" s="29"/>
      <c r="EA864" s="29"/>
      <c r="EB864" s="29"/>
      <c r="EC864" s="29"/>
      <c r="ED864" s="29"/>
      <c r="EE864" s="29"/>
      <c r="EF864" s="29"/>
      <c r="EG864" s="29"/>
      <c r="EH864" s="29"/>
      <c r="EI864" s="29"/>
      <c r="EJ864" s="29"/>
      <c r="EK864" s="29"/>
      <c r="EL864" s="29"/>
      <c r="EM864" s="29"/>
      <c r="EN864" s="29"/>
      <c r="EO864" s="29"/>
      <c r="EP864" s="29"/>
      <c r="EQ864" s="29"/>
      <c r="ER864" s="29"/>
      <c r="ES864" s="29"/>
      <c r="ET864" s="29"/>
      <c r="EU864" s="29"/>
      <c r="EV864" s="29"/>
      <c r="EW864" s="29"/>
      <c r="EX864" s="29"/>
      <c r="EY864" s="29"/>
      <c r="EZ864" s="29"/>
      <c r="FA864" s="29"/>
      <c r="FB864" s="29"/>
      <c r="FC864" s="29"/>
      <c r="FD864" s="29"/>
      <c r="FE864" s="29"/>
      <c r="FF864" s="29"/>
      <c r="FG864" s="29"/>
      <c r="FH864" s="29"/>
      <c r="FI864" s="29"/>
      <c r="FJ864" s="29"/>
      <c r="FK864" s="29"/>
      <c r="FL864" s="29"/>
      <c r="FM864" s="29"/>
      <c r="FN864" s="29"/>
      <c r="FO864" s="29"/>
      <c r="FP864" s="29"/>
      <c r="FQ864" s="29"/>
      <c r="FR864" s="29"/>
      <c r="FS864" s="29"/>
      <c r="FT864" s="29"/>
      <c r="FU864" s="29"/>
      <c r="FV864" s="29"/>
      <c r="FW864" s="29"/>
      <c r="FX864" s="29"/>
      <c r="FY864" s="29"/>
      <c r="FZ864" s="29"/>
      <c r="GA864" s="29"/>
      <c r="GB864" s="29"/>
      <c r="GC864" s="29"/>
      <c r="GD864" s="29"/>
      <c r="GE864" s="29"/>
      <c r="GF864" s="29"/>
      <c r="GG864" s="29"/>
      <c r="GH864" s="29"/>
      <c r="GI864" s="29"/>
      <c r="GJ864" s="29"/>
      <c r="GK864" s="29"/>
      <c r="GL864" s="29"/>
      <c r="GM864" s="29"/>
      <c r="GN864" s="29"/>
      <c r="GO864" s="29"/>
      <c r="GP864" s="29"/>
      <c r="GQ864" s="29"/>
      <c r="GR864" s="29"/>
      <c r="GS864" s="29"/>
      <c r="GT864" s="29"/>
      <c r="GU864" s="29"/>
      <c r="GV864" s="29"/>
      <c r="GW864" s="29"/>
      <c r="GX864" s="29"/>
      <c r="GY864" s="29"/>
      <c r="GZ864" s="29"/>
      <c r="HA864" s="29"/>
      <c r="HB864" s="29"/>
      <c r="HC864" s="29"/>
      <c r="HD864" s="29"/>
      <c r="HE864" s="29"/>
      <c r="HF864" s="29"/>
      <c r="HG864" s="29"/>
      <c r="HH864" s="29"/>
      <c r="HI864" s="29"/>
      <c r="HJ864" s="29"/>
      <c r="HK864" s="29"/>
      <c r="HL864" s="29"/>
      <c r="HM864" s="29"/>
      <c r="HN864" s="29"/>
      <c r="HO864" s="29"/>
      <c r="HP864" s="29"/>
      <c r="HQ864" s="29"/>
      <c r="HR864" s="29"/>
      <c r="HS864" s="29"/>
      <c r="HT864" s="29"/>
      <c r="HU864" s="29"/>
      <c r="HV864" s="29"/>
      <c r="HW864" s="29"/>
      <c r="HX864" s="29"/>
      <c r="XEJ864" s="31"/>
      <c r="XEX864" s="31"/>
      <c r="XEY864" s="31"/>
      <c r="XEZ864" s="31"/>
      <c r="XFA864" s="31"/>
      <c r="XFB864" s="31"/>
      <c r="XFC864" s="31"/>
      <c r="XFD864" s="31"/>
    </row>
    <row r="865" s="7" customFormat="1" ht="16" customHeight="1" spans="1:16384">
      <c r="A865" s="24"/>
      <c r="B865" s="24">
        <v>1</v>
      </c>
      <c r="C865" s="32" t="s">
        <v>1234</v>
      </c>
      <c r="D865" s="20" t="s">
        <v>14</v>
      </c>
      <c r="E865" s="33" t="s">
        <v>426</v>
      </c>
      <c r="F865" s="25" t="s">
        <v>18</v>
      </c>
      <c r="G865" s="19" t="s">
        <v>18</v>
      </c>
      <c r="H865" s="20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  <c r="BO865" s="29"/>
      <c r="BP865" s="29"/>
      <c r="BQ865" s="29"/>
      <c r="BR865" s="29"/>
      <c r="BS865" s="29"/>
      <c r="BT865" s="29"/>
      <c r="BU865" s="29"/>
      <c r="BV865" s="29"/>
      <c r="BW865" s="29"/>
      <c r="BX865" s="29"/>
      <c r="BY865" s="29"/>
      <c r="BZ865" s="29"/>
      <c r="CA865" s="29"/>
      <c r="CB865" s="29"/>
      <c r="CC865" s="29"/>
      <c r="CD865" s="29"/>
      <c r="CE865" s="29"/>
      <c r="CF865" s="29"/>
      <c r="CG865" s="29"/>
      <c r="CH865" s="29"/>
      <c r="CI865" s="29"/>
      <c r="CJ865" s="29"/>
      <c r="CK865" s="29"/>
      <c r="CL865" s="29"/>
      <c r="CM865" s="29"/>
      <c r="CN865" s="29"/>
      <c r="CO865" s="29"/>
      <c r="CP865" s="29"/>
      <c r="CQ865" s="29"/>
      <c r="CR865" s="29"/>
      <c r="CS865" s="29"/>
      <c r="CT865" s="29"/>
      <c r="CU865" s="29"/>
      <c r="CV865" s="29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  <c r="DJ865" s="29"/>
      <c r="DK865" s="29"/>
      <c r="DL865" s="29"/>
      <c r="DM865" s="29"/>
      <c r="DN865" s="29"/>
      <c r="DO865" s="29"/>
      <c r="DP865" s="29"/>
      <c r="DQ865" s="29"/>
      <c r="DR865" s="29"/>
      <c r="DS865" s="29"/>
      <c r="DT865" s="29"/>
      <c r="DU865" s="29"/>
      <c r="DV865" s="29"/>
      <c r="DW865" s="29"/>
      <c r="DX865" s="29"/>
      <c r="DY865" s="29"/>
      <c r="DZ865" s="29"/>
      <c r="EA865" s="29"/>
      <c r="EB865" s="29"/>
      <c r="EC865" s="29"/>
      <c r="ED865" s="29"/>
      <c r="EE865" s="29"/>
      <c r="EF865" s="29"/>
      <c r="EG865" s="29"/>
      <c r="EH865" s="29"/>
      <c r="EI865" s="29"/>
      <c r="EJ865" s="29"/>
      <c r="EK865" s="29"/>
      <c r="EL865" s="29"/>
      <c r="EM865" s="29"/>
      <c r="EN865" s="29"/>
      <c r="EO865" s="29"/>
      <c r="EP865" s="29"/>
      <c r="EQ865" s="29"/>
      <c r="ER865" s="29"/>
      <c r="ES865" s="29"/>
      <c r="ET865" s="29"/>
      <c r="EU865" s="29"/>
      <c r="EV865" s="29"/>
      <c r="EW865" s="29"/>
      <c r="EX865" s="29"/>
      <c r="EY865" s="29"/>
      <c r="EZ865" s="29"/>
      <c r="FA865" s="29"/>
      <c r="FB865" s="29"/>
      <c r="FC865" s="29"/>
      <c r="FD865" s="29"/>
      <c r="FE865" s="29"/>
      <c r="FF865" s="29"/>
      <c r="FG865" s="29"/>
      <c r="FH865" s="29"/>
      <c r="FI865" s="29"/>
      <c r="FJ865" s="29"/>
      <c r="FK865" s="29"/>
      <c r="FL865" s="29"/>
      <c r="FM865" s="29"/>
      <c r="FN865" s="29"/>
      <c r="FO865" s="29"/>
      <c r="FP865" s="29"/>
      <c r="FQ865" s="29"/>
      <c r="FR865" s="29"/>
      <c r="FS865" s="29"/>
      <c r="FT865" s="29"/>
      <c r="FU865" s="29"/>
      <c r="FV865" s="29"/>
      <c r="FW865" s="29"/>
      <c r="FX865" s="29"/>
      <c r="FY865" s="29"/>
      <c r="FZ865" s="29"/>
      <c r="GA865" s="29"/>
      <c r="GB865" s="29"/>
      <c r="GC865" s="29"/>
      <c r="GD865" s="29"/>
      <c r="GE865" s="29"/>
      <c r="GF865" s="29"/>
      <c r="GG865" s="29"/>
      <c r="GH865" s="29"/>
      <c r="GI865" s="29"/>
      <c r="GJ865" s="29"/>
      <c r="GK865" s="29"/>
      <c r="GL865" s="29"/>
      <c r="GM865" s="29"/>
      <c r="GN865" s="29"/>
      <c r="GO865" s="29"/>
      <c r="GP865" s="29"/>
      <c r="GQ865" s="29"/>
      <c r="GR865" s="29"/>
      <c r="GS865" s="29"/>
      <c r="GT865" s="29"/>
      <c r="GU865" s="29"/>
      <c r="GV865" s="29"/>
      <c r="GW865" s="29"/>
      <c r="GX865" s="29"/>
      <c r="GY865" s="29"/>
      <c r="GZ865" s="29"/>
      <c r="HA865" s="29"/>
      <c r="HB865" s="29"/>
      <c r="HC865" s="29"/>
      <c r="HD865" s="29"/>
      <c r="HE865" s="29"/>
      <c r="HF865" s="29"/>
      <c r="HG865" s="29"/>
      <c r="HH865" s="29"/>
      <c r="HI865" s="29"/>
      <c r="HJ865" s="29"/>
      <c r="HK865" s="29"/>
      <c r="HL865" s="29"/>
      <c r="HM865" s="29"/>
      <c r="HN865" s="29"/>
      <c r="HO865" s="29"/>
      <c r="HP865" s="29"/>
      <c r="HQ865" s="29"/>
      <c r="HR865" s="29"/>
      <c r="HS865" s="29"/>
      <c r="HT865" s="29"/>
      <c r="HU865" s="29"/>
      <c r="HV865" s="29"/>
      <c r="HW865" s="29"/>
      <c r="HX865" s="29"/>
      <c r="XEJ865" s="31"/>
      <c r="XEX865" s="31"/>
      <c r="XEY865" s="31"/>
      <c r="XEZ865" s="31"/>
      <c r="XFA865" s="31"/>
      <c r="XFB865" s="31"/>
      <c r="XFC865" s="31"/>
      <c r="XFD865" s="31"/>
    </row>
    <row r="866" s="7" customFormat="1" ht="16" customHeight="1" spans="1:16384">
      <c r="A866" s="18" t="s">
        <v>1235</v>
      </c>
      <c r="B866" s="18">
        <v>1</v>
      </c>
      <c r="C866" s="32" t="s">
        <v>1236</v>
      </c>
      <c r="D866" s="20" t="s">
        <v>14</v>
      </c>
      <c r="E866" s="33" t="s">
        <v>426</v>
      </c>
      <c r="F866" s="37" t="s">
        <v>655</v>
      </c>
      <c r="G866" s="21">
        <v>1</v>
      </c>
      <c r="H866" s="20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  <c r="BO866" s="29"/>
      <c r="BP866" s="29"/>
      <c r="BQ866" s="29"/>
      <c r="BR866" s="29"/>
      <c r="BS866" s="29"/>
      <c r="BT866" s="29"/>
      <c r="BU866" s="29"/>
      <c r="BV866" s="29"/>
      <c r="BW866" s="29"/>
      <c r="BX866" s="29"/>
      <c r="BY866" s="29"/>
      <c r="BZ866" s="29"/>
      <c r="CA866" s="29"/>
      <c r="CB866" s="29"/>
      <c r="CC866" s="29"/>
      <c r="CD866" s="29"/>
      <c r="CE866" s="29"/>
      <c r="CF866" s="29"/>
      <c r="CG866" s="29"/>
      <c r="CH866" s="29"/>
      <c r="CI866" s="29"/>
      <c r="CJ866" s="29"/>
      <c r="CK866" s="29"/>
      <c r="CL866" s="29"/>
      <c r="CM866" s="29"/>
      <c r="CN866" s="29"/>
      <c r="CO866" s="29"/>
      <c r="CP866" s="29"/>
      <c r="CQ866" s="29"/>
      <c r="CR866" s="29"/>
      <c r="CS866" s="29"/>
      <c r="CT866" s="29"/>
      <c r="CU866" s="29"/>
      <c r="CV866" s="29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  <c r="DJ866" s="29"/>
      <c r="DK866" s="29"/>
      <c r="DL866" s="29"/>
      <c r="DM866" s="29"/>
      <c r="DN866" s="29"/>
      <c r="DO866" s="29"/>
      <c r="DP866" s="29"/>
      <c r="DQ866" s="29"/>
      <c r="DR866" s="29"/>
      <c r="DS866" s="29"/>
      <c r="DT866" s="29"/>
      <c r="DU866" s="29"/>
      <c r="DV866" s="29"/>
      <c r="DW866" s="29"/>
      <c r="DX866" s="29"/>
      <c r="DY866" s="29"/>
      <c r="DZ866" s="29"/>
      <c r="EA866" s="29"/>
      <c r="EB866" s="29"/>
      <c r="EC866" s="29"/>
      <c r="ED866" s="29"/>
      <c r="EE866" s="29"/>
      <c r="EF866" s="29"/>
      <c r="EG866" s="29"/>
      <c r="EH866" s="29"/>
      <c r="EI866" s="29"/>
      <c r="EJ866" s="29"/>
      <c r="EK866" s="29"/>
      <c r="EL866" s="29"/>
      <c r="EM866" s="29"/>
      <c r="EN866" s="29"/>
      <c r="EO866" s="29"/>
      <c r="EP866" s="29"/>
      <c r="EQ866" s="29"/>
      <c r="ER866" s="29"/>
      <c r="ES866" s="29"/>
      <c r="ET866" s="29"/>
      <c r="EU866" s="29"/>
      <c r="EV866" s="29"/>
      <c r="EW866" s="29"/>
      <c r="EX866" s="29"/>
      <c r="EY866" s="29"/>
      <c r="EZ866" s="29"/>
      <c r="FA866" s="29"/>
      <c r="FB866" s="29"/>
      <c r="FC866" s="29"/>
      <c r="FD866" s="29"/>
      <c r="FE866" s="29"/>
      <c r="FF866" s="29"/>
      <c r="FG866" s="29"/>
      <c r="FH866" s="29"/>
      <c r="FI866" s="29"/>
      <c r="FJ866" s="29"/>
      <c r="FK866" s="29"/>
      <c r="FL866" s="29"/>
      <c r="FM866" s="29"/>
      <c r="FN866" s="29"/>
      <c r="FO866" s="29"/>
      <c r="FP866" s="29"/>
      <c r="FQ866" s="29"/>
      <c r="FR866" s="29"/>
      <c r="FS866" s="29"/>
      <c r="FT866" s="29"/>
      <c r="FU866" s="29"/>
      <c r="FV866" s="29"/>
      <c r="FW866" s="29"/>
      <c r="FX866" s="29"/>
      <c r="FY866" s="29"/>
      <c r="FZ866" s="29"/>
      <c r="GA866" s="29"/>
      <c r="GB866" s="29"/>
      <c r="GC866" s="29"/>
      <c r="GD866" s="29"/>
      <c r="GE866" s="29"/>
      <c r="GF866" s="29"/>
      <c r="GG866" s="29"/>
      <c r="GH866" s="29"/>
      <c r="GI866" s="29"/>
      <c r="GJ866" s="29"/>
      <c r="GK866" s="29"/>
      <c r="GL866" s="29"/>
      <c r="GM866" s="29"/>
      <c r="GN866" s="29"/>
      <c r="GO866" s="29"/>
      <c r="GP866" s="29"/>
      <c r="GQ866" s="29"/>
      <c r="GR866" s="29"/>
      <c r="GS866" s="29"/>
      <c r="GT866" s="29"/>
      <c r="GU866" s="29"/>
      <c r="GV866" s="29"/>
      <c r="GW866" s="29"/>
      <c r="GX866" s="29"/>
      <c r="GY866" s="29"/>
      <c r="GZ866" s="29"/>
      <c r="HA866" s="29"/>
      <c r="HB866" s="29"/>
      <c r="HC866" s="29"/>
      <c r="HD866" s="29"/>
      <c r="HE866" s="29"/>
      <c r="HF866" s="29"/>
      <c r="HG866" s="29"/>
      <c r="HH866" s="29"/>
      <c r="HI866" s="29"/>
      <c r="HJ866" s="29"/>
      <c r="HK866" s="29"/>
      <c r="HL866" s="29"/>
      <c r="HM866" s="29"/>
      <c r="HN866" s="29"/>
      <c r="HO866" s="29"/>
      <c r="HP866" s="29"/>
      <c r="HQ866" s="29"/>
      <c r="HR866" s="29"/>
      <c r="HS866" s="29"/>
      <c r="HT866" s="29"/>
      <c r="HU866" s="29"/>
      <c r="HV866" s="29"/>
      <c r="HW866" s="29"/>
      <c r="HX866" s="29"/>
      <c r="XEJ866" s="31"/>
      <c r="XEX866" s="31"/>
      <c r="XEY866" s="31"/>
      <c r="XEZ866" s="31"/>
      <c r="XFA866" s="31"/>
      <c r="XFB866" s="31"/>
      <c r="XFC866" s="31"/>
      <c r="XFD866" s="31"/>
    </row>
    <row r="867" s="7" customFormat="1" ht="16" customHeight="1" spans="1:16384">
      <c r="A867" s="23"/>
      <c r="B867" s="23">
        <v>1</v>
      </c>
      <c r="C867" s="32" t="s">
        <v>1237</v>
      </c>
      <c r="D867" s="20" t="s">
        <v>14</v>
      </c>
      <c r="E867" s="33" t="s">
        <v>426</v>
      </c>
      <c r="F867" s="37" t="s">
        <v>1238</v>
      </c>
      <c r="G867" s="21">
        <v>2</v>
      </c>
      <c r="H867" s="20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29"/>
      <c r="DK867" s="29"/>
      <c r="DL867" s="29"/>
      <c r="DM867" s="29"/>
      <c r="DN867" s="29"/>
      <c r="DO867" s="29"/>
      <c r="DP867" s="29"/>
      <c r="DQ867" s="29"/>
      <c r="DR867" s="29"/>
      <c r="DS867" s="29"/>
      <c r="DT867" s="29"/>
      <c r="DU867" s="29"/>
      <c r="DV867" s="29"/>
      <c r="DW867" s="29"/>
      <c r="DX867" s="29"/>
      <c r="DY867" s="29"/>
      <c r="DZ867" s="29"/>
      <c r="EA867" s="29"/>
      <c r="EB867" s="29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  <c r="EO867" s="29"/>
      <c r="EP867" s="29"/>
      <c r="EQ867" s="29"/>
      <c r="ER867" s="29"/>
      <c r="ES867" s="29"/>
      <c r="ET867" s="29"/>
      <c r="EU867" s="29"/>
      <c r="EV867" s="29"/>
      <c r="EW867" s="29"/>
      <c r="EX867" s="29"/>
      <c r="EY867" s="29"/>
      <c r="EZ867" s="29"/>
      <c r="FA867" s="29"/>
      <c r="FB867" s="29"/>
      <c r="FC867" s="29"/>
      <c r="FD867" s="29"/>
      <c r="FE867" s="29"/>
      <c r="FF867" s="29"/>
      <c r="FG867" s="29"/>
      <c r="FH867" s="29"/>
      <c r="FI867" s="29"/>
      <c r="FJ867" s="29"/>
      <c r="FK867" s="29"/>
      <c r="FL867" s="29"/>
      <c r="FM867" s="29"/>
      <c r="FN867" s="29"/>
      <c r="FO867" s="29"/>
      <c r="FP867" s="29"/>
      <c r="FQ867" s="29"/>
      <c r="FR867" s="29"/>
      <c r="FS867" s="29"/>
      <c r="FT867" s="29"/>
      <c r="FU867" s="29"/>
      <c r="FV867" s="29"/>
      <c r="FW867" s="29"/>
      <c r="FX867" s="29"/>
      <c r="FY867" s="29"/>
      <c r="FZ867" s="29"/>
      <c r="GA867" s="29"/>
      <c r="GB867" s="29"/>
      <c r="GC867" s="29"/>
      <c r="GD867" s="29"/>
      <c r="GE867" s="29"/>
      <c r="GF867" s="29"/>
      <c r="GG867" s="29"/>
      <c r="GH867" s="29"/>
      <c r="GI867" s="29"/>
      <c r="GJ867" s="29"/>
      <c r="GK867" s="29"/>
      <c r="GL867" s="29"/>
      <c r="GM867" s="29"/>
      <c r="GN867" s="29"/>
      <c r="GO867" s="29"/>
      <c r="GP867" s="29"/>
      <c r="GQ867" s="29"/>
      <c r="GR867" s="29"/>
      <c r="GS867" s="29"/>
      <c r="GT867" s="29"/>
      <c r="GU867" s="29"/>
      <c r="GV867" s="29"/>
      <c r="GW867" s="29"/>
      <c r="GX867" s="29"/>
      <c r="GY867" s="29"/>
      <c r="GZ867" s="29"/>
      <c r="HA867" s="29"/>
      <c r="HB867" s="29"/>
      <c r="HC867" s="29"/>
      <c r="HD867" s="29"/>
      <c r="HE867" s="29"/>
      <c r="HF867" s="29"/>
      <c r="HG867" s="29"/>
      <c r="HH867" s="29"/>
      <c r="HI867" s="29"/>
      <c r="HJ867" s="29"/>
      <c r="HK867" s="29"/>
      <c r="HL867" s="29"/>
      <c r="HM867" s="29"/>
      <c r="HN867" s="29"/>
      <c r="HO867" s="29"/>
      <c r="HP867" s="29"/>
      <c r="HQ867" s="29"/>
      <c r="HR867" s="29"/>
      <c r="HS867" s="29"/>
      <c r="HT867" s="29"/>
      <c r="HU867" s="29"/>
      <c r="HV867" s="29"/>
      <c r="HW867" s="29"/>
      <c r="HX867" s="29"/>
      <c r="XEJ867" s="31"/>
      <c r="XEX867" s="31"/>
      <c r="XEY867" s="31"/>
      <c r="XEZ867" s="31"/>
      <c r="XFA867" s="31"/>
      <c r="XFB867" s="31"/>
      <c r="XFC867" s="31"/>
      <c r="XFD867" s="31"/>
    </row>
    <row r="868" s="7" customFormat="1" ht="16" customHeight="1" spans="1:16384">
      <c r="A868" s="23"/>
      <c r="B868" s="23">
        <v>1</v>
      </c>
      <c r="C868" s="32" t="s">
        <v>1239</v>
      </c>
      <c r="D868" s="20" t="s">
        <v>11</v>
      </c>
      <c r="E868" s="33" t="s">
        <v>426</v>
      </c>
      <c r="F868" s="37" t="s">
        <v>1240</v>
      </c>
      <c r="G868" s="21">
        <v>3</v>
      </c>
      <c r="H868" s="20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29"/>
      <c r="DK868" s="29"/>
      <c r="DL868" s="29"/>
      <c r="DM868" s="29"/>
      <c r="DN868" s="29"/>
      <c r="DO868" s="29"/>
      <c r="DP868" s="29"/>
      <c r="DQ868" s="29"/>
      <c r="DR868" s="29"/>
      <c r="DS868" s="29"/>
      <c r="DT868" s="29"/>
      <c r="DU868" s="29"/>
      <c r="DV868" s="29"/>
      <c r="DW868" s="29"/>
      <c r="DX868" s="29"/>
      <c r="DY868" s="29"/>
      <c r="DZ868" s="29"/>
      <c r="EA868" s="29"/>
      <c r="EB868" s="29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  <c r="EO868" s="29"/>
      <c r="EP868" s="29"/>
      <c r="EQ868" s="29"/>
      <c r="ER868" s="29"/>
      <c r="ES868" s="29"/>
      <c r="ET868" s="29"/>
      <c r="EU868" s="29"/>
      <c r="EV868" s="29"/>
      <c r="EW868" s="29"/>
      <c r="EX868" s="29"/>
      <c r="EY868" s="29"/>
      <c r="EZ868" s="29"/>
      <c r="FA868" s="29"/>
      <c r="FB868" s="29"/>
      <c r="FC868" s="29"/>
      <c r="FD868" s="29"/>
      <c r="FE868" s="29"/>
      <c r="FF868" s="29"/>
      <c r="FG868" s="29"/>
      <c r="FH868" s="29"/>
      <c r="FI868" s="29"/>
      <c r="FJ868" s="29"/>
      <c r="FK868" s="29"/>
      <c r="FL868" s="29"/>
      <c r="FM868" s="29"/>
      <c r="FN868" s="29"/>
      <c r="FO868" s="29"/>
      <c r="FP868" s="29"/>
      <c r="FQ868" s="29"/>
      <c r="FR868" s="29"/>
      <c r="FS868" s="29"/>
      <c r="FT868" s="29"/>
      <c r="FU868" s="29"/>
      <c r="FV868" s="29"/>
      <c r="FW868" s="29"/>
      <c r="FX868" s="29"/>
      <c r="FY868" s="29"/>
      <c r="FZ868" s="29"/>
      <c r="GA868" s="29"/>
      <c r="GB868" s="29"/>
      <c r="GC868" s="29"/>
      <c r="GD868" s="29"/>
      <c r="GE868" s="29"/>
      <c r="GF868" s="29"/>
      <c r="GG868" s="29"/>
      <c r="GH868" s="29"/>
      <c r="GI868" s="29"/>
      <c r="GJ868" s="29"/>
      <c r="GK868" s="29"/>
      <c r="GL868" s="29"/>
      <c r="GM868" s="29"/>
      <c r="GN868" s="29"/>
      <c r="GO868" s="29"/>
      <c r="GP868" s="29"/>
      <c r="GQ868" s="29"/>
      <c r="GR868" s="29"/>
      <c r="GS868" s="29"/>
      <c r="GT868" s="29"/>
      <c r="GU868" s="29"/>
      <c r="GV868" s="29"/>
      <c r="GW868" s="29"/>
      <c r="GX868" s="29"/>
      <c r="GY868" s="29"/>
      <c r="GZ868" s="29"/>
      <c r="HA868" s="29"/>
      <c r="HB868" s="29"/>
      <c r="HC868" s="29"/>
      <c r="HD868" s="29"/>
      <c r="HE868" s="29"/>
      <c r="HF868" s="29"/>
      <c r="HG868" s="29"/>
      <c r="HH868" s="29"/>
      <c r="HI868" s="29"/>
      <c r="HJ868" s="29"/>
      <c r="HK868" s="29"/>
      <c r="HL868" s="29"/>
      <c r="HM868" s="29"/>
      <c r="HN868" s="29"/>
      <c r="HO868" s="29"/>
      <c r="HP868" s="29"/>
      <c r="HQ868" s="29"/>
      <c r="HR868" s="29"/>
      <c r="HS868" s="29"/>
      <c r="HT868" s="29"/>
      <c r="HU868" s="29"/>
      <c r="HV868" s="29"/>
      <c r="HW868" s="29"/>
      <c r="HX868" s="29"/>
      <c r="XEJ868" s="31"/>
      <c r="XEX868" s="31"/>
      <c r="XEY868" s="31"/>
      <c r="XEZ868" s="31"/>
      <c r="XFA868" s="31"/>
      <c r="XFB868" s="31"/>
      <c r="XFC868" s="31"/>
      <c r="XFD868" s="31"/>
    </row>
    <row r="869" s="7" customFormat="1" ht="16" customHeight="1" spans="1:16384">
      <c r="A869" s="23"/>
      <c r="B869" s="23">
        <v>1</v>
      </c>
      <c r="C869" s="32" t="s">
        <v>1241</v>
      </c>
      <c r="D869" s="20" t="s">
        <v>11</v>
      </c>
      <c r="E869" s="33" t="s">
        <v>426</v>
      </c>
      <c r="F869" s="37" t="s">
        <v>1242</v>
      </c>
      <c r="G869" s="21">
        <v>4</v>
      </c>
      <c r="H869" s="20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  <c r="BO869" s="29"/>
      <c r="BP869" s="29"/>
      <c r="BQ869" s="29"/>
      <c r="BR869" s="29"/>
      <c r="BS869" s="29"/>
      <c r="BT869" s="29"/>
      <c r="BU869" s="29"/>
      <c r="BV869" s="29"/>
      <c r="BW869" s="29"/>
      <c r="BX869" s="29"/>
      <c r="BY869" s="29"/>
      <c r="BZ869" s="29"/>
      <c r="CA869" s="29"/>
      <c r="CB869" s="29"/>
      <c r="CC869" s="29"/>
      <c r="CD869" s="29"/>
      <c r="CE869" s="29"/>
      <c r="CF869" s="29"/>
      <c r="CG869" s="29"/>
      <c r="CH869" s="29"/>
      <c r="CI869" s="29"/>
      <c r="CJ869" s="29"/>
      <c r="CK869" s="29"/>
      <c r="CL869" s="29"/>
      <c r="CM869" s="29"/>
      <c r="CN869" s="29"/>
      <c r="CO869" s="29"/>
      <c r="CP869" s="29"/>
      <c r="CQ869" s="29"/>
      <c r="CR869" s="29"/>
      <c r="CS869" s="29"/>
      <c r="CT869" s="29"/>
      <c r="CU869" s="29"/>
      <c r="CV869" s="29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  <c r="DJ869" s="29"/>
      <c r="DK869" s="29"/>
      <c r="DL869" s="29"/>
      <c r="DM869" s="29"/>
      <c r="DN869" s="29"/>
      <c r="DO869" s="29"/>
      <c r="DP869" s="29"/>
      <c r="DQ869" s="29"/>
      <c r="DR869" s="29"/>
      <c r="DS869" s="29"/>
      <c r="DT869" s="29"/>
      <c r="DU869" s="29"/>
      <c r="DV869" s="29"/>
      <c r="DW869" s="29"/>
      <c r="DX869" s="29"/>
      <c r="DY869" s="29"/>
      <c r="DZ869" s="29"/>
      <c r="EA869" s="29"/>
      <c r="EB869" s="29"/>
      <c r="EC869" s="29"/>
      <c r="ED869" s="29"/>
      <c r="EE869" s="29"/>
      <c r="EF869" s="29"/>
      <c r="EG869" s="29"/>
      <c r="EH869" s="29"/>
      <c r="EI869" s="29"/>
      <c r="EJ869" s="29"/>
      <c r="EK869" s="29"/>
      <c r="EL869" s="29"/>
      <c r="EM869" s="29"/>
      <c r="EN869" s="29"/>
      <c r="EO869" s="29"/>
      <c r="EP869" s="29"/>
      <c r="EQ869" s="29"/>
      <c r="ER869" s="29"/>
      <c r="ES869" s="29"/>
      <c r="ET869" s="29"/>
      <c r="EU869" s="29"/>
      <c r="EV869" s="29"/>
      <c r="EW869" s="29"/>
      <c r="EX869" s="29"/>
      <c r="EY869" s="29"/>
      <c r="EZ869" s="29"/>
      <c r="FA869" s="29"/>
      <c r="FB869" s="29"/>
      <c r="FC869" s="29"/>
      <c r="FD869" s="29"/>
      <c r="FE869" s="29"/>
      <c r="FF869" s="29"/>
      <c r="FG869" s="29"/>
      <c r="FH869" s="29"/>
      <c r="FI869" s="29"/>
      <c r="FJ869" s="29"/>
      <c r="FK869" s="29"/>
      <c r="FL869" s="29"/>
      <c r="FM869" s="29"/>
      <c r="FN869" s="29"/>
      <c r="FO869" s="29"/>
      <c r="FP869" s="29"/>
      <c r="FQ869" s="29"/>
      <c r="FR869" s="29"/>
      <c r="FS869" s="29"/>
      <c r="FT869" s="29"/>
      <c r="FU869" s="29"/>
      <c r="FV869" s="29"/>
      <c r="FW869" s="29"/>
      <c r="FX869" s="29"/>
      <c r="FY869" s="29"/>
      <c r="FZ869" s="29"/>
      <c r="GA869" s="29"/>
      <c r="GB869" s="29"/>
      <c r="GC869" s="29"/>
      <c r="GD869" s="29"/>
      <c r="GE869" s="29"/>
      <c r="GF869" s="29"/>
      <c r="GG869" s="29"/>
      <c r="GH869" s="29"/>
      <c r="GI869" s="29"/>
      <c r="GJ869" s="29"/>
      <c r="GK869" s="29"/>
      <c r="GL869" s="29"/>
      <c r="GM869" s="29"/>
      <c r="GN869" s="29"/>
      <c r="GO869" s="29"/>
      <c r="GP869" s="29"/>
      <c r="GQ869" s="29"/>
      <c r="GR869" s="29"/>
      <c r="GS869" s="29"/>
      <c r="GT869" s="29"/>
      <c r="GU869" s="29"/>
      <c r="GV869" s="29"/>
      <c r="GW869" s="29"/>
      <c r="GX869" s="29"/>
      <c r="GY869" s="29"/>
      <c r="GZ869" s="29"/>
      <c r="HA869" s="29"/>
      <c r="HB869" s="29"/>
      <c r="HC869" s="29"/>
      <c r="HD869" s="29"/>
      <c r="HE869" s="29"/>
      <c r="HF869" s="29"/>
      <c r="HG869" s="29"/>
      <c r="HH869" s="29"/>
      <c r="HI869" s="29"/>
      <c r="HJ869" s="29"/>
      <c r="HK869" s="29"/>
      <c r="HL869" s="29"/>
      <c r="HM869" s="29"/>
      <c r="HN869" s="29"/>
      <c r="HO869" s="29"/>
      <c r="HP869" s="29"/>
      <c r="HQ869" s="29"/>
      <c r="HR869" s="29"/>
      <c r="HS869" s="29"/>
      <c r="HT869" s="29"/>
      <c r="HU869" s="29"/>
      <c r="HV869" s="29"/>
      <c r="HW869" s="29"/>
      <c r="HX869" s="29"/>
      <c r="XEJ869" s="31"/>
      <c r="XEX869" s="31"/>
      <c r="XEY869" s="31"/>
      <c r="XEZ869" s="31"/>
      <c r="XFA869" s="31"/>
      <c r="XFB869" s="31"/>
      <c r="XFC869" s="31"/>
      <c r="XFD869" s="31"/>
    </row>
    <row r="870" s="7" customFormat="1" ht="16" customHeight="1" spans="1:16384">
      <c r="A870" s="23"/>
      <c r="B870" s="23">
        <v>1</v>
      </c>
      <c r="C870" s="32" t="s">
        <v>1243</v>
      </c>
      <c r="D870" s="20" t="s">
        <v>14</v>
      </c>
      <c r="E870" s="33" t="s">
        <v>426</v>
      </c>
      <c r="F870" s="37" t="s">
        <v>1244</v>
      </c>
      <c r="G870" s="21">
        <v>5</v>
      </c>
      <c r="H870" s="20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  <c r="BO870" s="29"/>
      <c r="BP870" s="29"/>
      <c r="BQ870" s="29"/>
      <c r="BR870" s="29"/>
      <c r="BS870" s="29"/>
      <c r="BT870" s="29"/>
      <c r="BU870" s="29"/>
      <c r="BV870" s="29"/>
      <c r="BW870" s="29"/>
      <c r="BX870" s="29"/>
      <c r="BY870" s="29"/>
      <c r="BZ870" s="29"/>
      <c r="CA870" s="29"/>
      <c r="CB870" s="29"/>
      <c r="CC870" s="29"/>
      <c r="CD870" s="29"/>
      <c r="CE870" s="29"/>
      <c r="CF870" s="29"/>
      <c r="CG870" s="29"/>
      <c r="CH870" s="29"/>
      <c r="CI870" s="29"/>
      <c r="CJ870" s="29"/>
      <c r="CK870" s="29"/>
      <c r="CL870" s="29"/>
      <c r="CM870" s="29"/>
      <c r="CN870" s="29"/>
      <c r="CO870" s="29"/>
      <c r="CP870" s="29"/>
      <c r="CQ870" s="29"/>
      <c r="CR870" s="29"/>
      <c r="CS870" s="29"/>
      <c r="CT870" s="29"/>
      <c r="CU870" s="29"/>
      <c r="CV870" s="29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  <c r="DJ870" s="29"/>
      <c r="DK870" s="29"/>
      <c r="DL870" s="29"/>
      <c r="DM870" s="29"/>
      <c r="DN870" s="29"/>
      <c r="DO870" s="29"/>
      <c r="DP870" s="29"/>
      <c r="DQ870" s="29"/>
      <c r="DR870" s="29"/>
      <c r="DS870" s="29"/>
      <c r="DT870" s="29"/>
      <c r="DU870" s="29"/>
      <c r="DV870" s="29"/>
      <c r="DW870" s="29"/>
      <c r="DX870" s="29"/>
      <c r="DY870" s="29"/>
      <c r="DZ870" s="29"/>
      <c r="EA870" s="29"/>
      <c r="EB870" s="29"/>
      <c r="EC870" s="29"/>
      <c r="ED870" s="29"/>
      <c r="EE870" s="29"/>
      <c r="EF870" s="29"/>
      <c r="EG870" s="29"/>
      <c r="EH870" s="29"/>
      <c r="EI870" s="29"/>
      <c r="EJ870" s="29"/>
      <c r="EK870" s="29"/>
      <c r="EL870" s="29"/>
      <c r="EM870" s="29"/>
      <c r="EN870" s="29"/>
      <c r="EO870" s="29"/>
      <c r="EP870" s="29"/>
      <c r="EQ870" s="29"/>
      <c r="ER870" s="29"/>
      <c r="ES870" s="29"/>
      <c r="ET870" s="29"/>
      <c r="EU870" s="29"/>
      <c r="EV870" s="29"/>
      <c r="EW870" s="29"/>
      <c r="EX870" s="29"/>
      <c r="EY870" s="29"/>
      <c r="EZ870" s="29"/>
      <c r="FA870" s="29"/>
      <c r="FB870" s="29"/>
      <c r="FC870" s="29"/>
      <c r="FD870" s="29"/>
      <c r="FE870" s="29"/>
      <c r="FF870" s="29"/>
      <c r="FG870" s="29"/>
      <c r="FH870" s="29"/>
      <c r="FI870" s="29"/>
      <c r="FJ870" s="29"/>
      <c r="FK870" s="29"/>
      <c r="FL870" s="29"/>
      <c r="FM870" s="29"/>
      <c r="FN870" s="29"/>
      <c r="FO870" s="29"/>
      <c r="FP870" s="29"/>
      <c r="FQ870" s="29"/>
      <c r="FR870" s="29"/>
      <c r="FS870" s="29"/>
      <c r="FT870" s="29"/>
      <c r="FU870" s="29"/>
      <c r="FV870" s="29"/>
      <c r="FW870" s="29"/>
      <c r="FX870" s="29"/>
      <c r="FY870" s="29"/>
      <c r="FZ870" s="29"/>
      <c r="GA870" s="29"/>
      <c r="GB870" s="29"/>
      <c r="GC870" s="29"/>
      <c r="GD870" s="29"/>
      <c r="GE870" s="29"/>
      <c r="GF870" s="29"/>
      <c r="GG870" s="29"/>
      <c r="GH870" s="29"/>
      <c r="GI870" s="29"/>
      <c r="GJ870" s="29"/>
      <c r="GK870" s="29"/>
      <c r="GL870" s="29"/>
      <c r="GM870" s="29"/>
      <c r="GN870" s="29"/>
      <c r="GO870" s="29"/>
      <c r="GP870" s="29"/>
      <c r="GQ870" s="29"/>
      <c r="GR870" s="29"/>
      <c r="GS870" s="29"/>
      <c r="GT870" s="29"/>
      <c r="GU870" s="29"/>
      <c r="GV870" s="29"/>
      <c r="GW870" s="29"/>
      <c r="GX870" s="29"/>
      <c r="GY870" s="29"/>
      <c r="GZ870" s="29"/>
      <c r="HA870" s="29"/>
      <c r="HB870" s="29"/>
      <c r="HC870" s="29"/>
      <c r="HD870" s="29"/>
      <c r="HE870" s="29"/>
      <c r="HF870" s="29"/>
      <c r="HG870" s="29"/>
      <c r="HH870" s="29"/>
      <c r="HI870" s="29"/>
      <c r="HJ870" s="29"/>
      <c r="HK870" s="29"/>
      <c r="HL870" s="29"/>
      <c r="HM870" s="29"/>
      <c r="HN870" s="29"/>
      <c r="HO870" s="29"/>
      <c r="HP870" s="29"/>
      <c r="HQ870" s="29"/>
      <c r="HR870" s="29"/>
      <c r="HS870" s="29"/>
      <c r="HT870" s="29"/>
      <c r="HU870" s="29"/>
      <c r="HV870" s="29"/>
      <c r="HW870" s="29"/>
      <c r="HX870" s="29"/>
      <c r="XEJ870" s="31"/>
      <c r="XEX870" s="31"/>
      <c r="XEY870" s="31"/>
      <c r="XEZ870" s="31"/>
      <c r="XFA870" s="31"/>
      <c r="XFB870" s="31"/>
      <c r="XFC870" s="31"/>
      <c r="XFD870" s="31"/>
    </row>
    <row r="871" s="7" customFormat="1" ht="16" customHeight="1" spans="1:16384">
      <c r="A871" s="23"/>
      <c r="B871" s="23">
        <v>1</v>
      </c>
      <c r="C871" s="32" t="s">
        <v>1245</v>
      </c>
      <c r="D871" s="20" t="s">
        <v>14</v>
      </c>
      <c r="E871" s="33" t="s">
        <v>426</v>
      </c>
      <c r="F871" s="37" t="s">
        <v>1246</v>
      </c>
      <c r="G871" s="21">
        <v>6</v>
      </c>
      <c r="H871" s="20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  <c r="BO871" s="29"/>
      <c r="BP871" s="29"/>
      <c r="BQ871" s="29"/>
      <c r="BR871" s="29"/>
      <c r="BS871" s="29"/>
      <c r="BT871" s="29"/>
      <c r="BU871" s="29"/>
      <c r="BV871" s="29"/>
      <c r="BW871" s="29"/>
      <c r="BX871" s="29"/>
      <c r="BY871" s="29"/>
      <c r="BZ871" s="29"/>
      <c r="CA871" s="29"/>
      <c r="CB871" s="29"/>
      <c r="CC871" s="29"/>
      <c r="CD871" s="29"/>
      <c r="CE871" s="29"/>
      <c r="CF871" s="29"/>
      <c r="CG871" s="29"/>
      <c r="CH871" s="29"/>
      <c r="CI871" s="29"/>
      <c r="CJ871" s="29"/>
      <c r="CK871" s="29"/>
      <c r="CL871" s="29"/>
      <c r="CM871" s="29"/>
      <c r="CN871" s="29"/>
      <c r="CO871" s="29"/>
      <c r="CP871" s="29"/>
      <c r="CQ871" s="29"/>
      <c r="CR871" s="29"/>
      <c r="CS871" s="29"/>
      <c r="CT871" s="29"/>
      <c r="CU871" s="29"/>
      <c r="CV871" s="29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  <c r="DJ871" s="29"/>
      <c r="DK871" s="29"/>
      <c r="DL871" s="29"/>
      <c r="DM871" s="29"/>
      <c r="DN871" s="29"/>
      <c r="DO871" s="29"/>
      <c r="DP871" s="29"/>
      <c r="DQ871" s="29"/>
      <c r="DR871" s="29"/>
      <c r="DS871" s="29"/>
      <c r="DT871" s="29"/>
      <c r="DU871" s="29"/>
      <c r="DV871" s="29"/>
      <c r="DW871" s="29"/>
      <c r="DX871" s="29"/>
      <c r="DY871" s="29"/>
      <c r="DZ871" s="29"/>
      <c r="EA871" s="29"/>
      <c r="EB871" s="29"/>
      <c r="EC871" s="29"/>
      <c r="ED871" s="29"/>
      <c r="EE871" s="29"/>
      <c r="EF871" s="29"/>
      <c r="EG871" s="29"/>
      <c r="EH871" s="29"/>
      <c r="EI871" s="29"/>
      <c r="EJ871" s="29"/>
      <c r="EK871" s="29"/>
      <c r="EL871" s="29"/>
      <c r="EM871" s="29"/>
      <c r="EN871" s="29"/>
      <c r="EO871" s="29"/>
      <c r="EP871" s="29"/>
      <c r="EQ871" s="29"/>
      <c r="ER871" s="29"/>
      <c r="ES871" s="29"/>
      <c r="ET871" s="29"/>
      <c r="EU871" s="29"/>
      <c r="EV871" s="29"/>
      <c r="EW871" s="29"/>
      <c r="EX871" s="29"/>
      <c r="EY871" s="29"/>
      <c r="EZ871" s="29"/>
      <c r="FA871" s="29"/>
      <c r="FB871" s="29"/>
      <c r="FC871" s="29"/>
      <c r="FD871" s="29"/>
      <c r="FE871" s="29"/>
      <c r="FF871" s="29"/>
      <c r="FG871" s="29"/>
      <c r="FH871" s="29"/>
      <c r="FI871" s="29"/>
      <c r="FJ871" s="29"/>
      <c r="FK871" s="29"/>
      <c r="FL871" s="29"/>
      <c r="FM871" s="29"/>
      <c r="FN871" s="29"/>
      <c r="FO871" s="29"/>
      <c r="FP871" s="29"/>
      <c r="FQ871" s="29"/>
      <c r="FR871" s="29"/>
      <c r="FS871" s="29"/>
      <c r="FT871" s="29"/>
      <c r="FU871" s="29"/>
      <c r="FV871" s="29"/>
      <c r="FW871" s="29"/>
      <c r="FX871" s="29"/>
      <c r="FY871" s="29"/>
      <c r="FZ871" s="29"/>
      <c r="GA871" s="29"/>
      <c r="GB871" s="29"/>
      <c r="GC871" s="29"/>
      <c r="GD871" s="29"/>
      <c r="GE871" s="29"/>
      <c r="GF871" s="29"/>
      <c r="GG871" s="29"/>
      <c r="GH871" s="29"/>
      <c r="GI871" s="29"/>
      <c r="GJ871" s="29"/>
      <c r="GK871" s="29"/>
      <c r="GL871" s="29"/>
      <c r="GM871" s="29"/>
      <c r="GN871" s="29"/>
      <c r="GO871" s="29"/>
      <c r="GP871" s="29"/>
      <c r="GQ871" s="29"/>
      <c r="GR871" s="29"/>
      <c r="GS871" s="29"/>
      <c r="GT871" s="29"/>
      <c r="GU871" s="29"/>
      <c r="GV871" s="29"/>
      <c r="GW871" s="29"/>
      <c r="GX871" s="29"/>
      <c r="GY871" s="29"/>
      <c r="GZ871" s="29"/>
      <c r="HA871" s="29"/>
      <c r="HB871" s="29"/>
      <c r="HC871" s="29"/>
      <c r="HD871" s="29"/>
      <c r="HE871" s="29"/>
      <c r="HF871" s="29"/>
      <c r="HG871" s="29"/>
      <c r="HH871" s="29"/>
      <c r="HI871" s="29"/>
      <c r="HJ871" s="29"/>
      <c r="HK871" s="29"/>
      <c r="HL871" s="29"/>
      <c r="HM871" s="29"/>
      <c r="HN871" s="29"/>
      <c r="HO871" s="29"/>
      <c r="HP871" s="29"/>
      <c r="HQ871" s="29"/>
      <c r="HR871" s="29"/>
      <c r="HS871" s="29"/>
      <c r="HT871" s="29"/>
      <c r="HU871" s="29"/>
      <c r="HV871" s="29"/>
      <c r="HW871" s="29"/>
      <c r="HX871" s="29"/>
      <c r="XEJ871" s="31"/>
      <c r="XEX871" s="31"/>
      <c r="XEY871" s="31"/>
      <c r="XEZ871" s="31"/>
      <c r="XFA871" s="31"/>
      <c r="XFB871" s="31"/>
      <c r="XFC871" s="31"/>
      <c r="XFD871" s="31"/>
    </row>
    <row r="872" s="7" customFormat="1" ht="16" customHeight="1" spans="1:16384">
      <c r="A872" s="24"/>
      <c r="B872" s="24">
        <v>1</v>
      </c>
      <c r="C872" s="32" t="s">
        <v>549</v>
      </c>
      <c r="D872" s="20" t="s">
        <v>14</v>
      </c>
      <c r="E872" s="33" t="s">
        <v>426</v>
      </c>
      <c r="F872" s="37" t="s">
        <v>1247</v>
      </c>
      <c r="G872" s="21">
        <v>7</v>
      </c>
      <c r="H872" s="20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  <c r="CE872" s="29"/>
      <c r="CF872" s="29"/>
      <c r="CG872" s="29"/>
      <c r="CH872" s="29"/>
      <c r="CI872" s="29"/>
      <c r="CJ872" s="29"/>
      <c r="CK872" s="29"/>
      <c r="CL872" s="29"/>
      <c r="CM872" s="29"/>
      <c r="CN872" s="29"/>
      <c r="CO872" s="29"/>
      <c r="CP872" s="29"/>
      <c r="CQ872" s="29"/>
      <c r="CR872" s="29"/>
      <c r="CS872" s="29"/>
      <c r="CT872" s="29"/>
      <c r="CU872" s="29"/>
      <c r="CV872" s="29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  <c r="DJ872" s="29"/>
      <c r="DK872" s="29"/>
      <c r="DL872" s="29"/>
      <c r="DM872" s="29"/>
      <c r="DN872" s="29"/>
      <c r="DO872" s="29"/>
      <c r="DP872" s="29"/>
      <c r="DQ872" s="29"/>
      <c r="DR872" s="29"/>
      <c r="DS872" s="29"/>
      <c r="DT872" s="29"/>
      <c r="DU872" s="29"/>
      <c r="DV872" s="29"/>
      <c r="DW872" s="29"/>
      <c r="DX872" s="29"/>
      <c r="DY872" s="29"/>
      <c r="DZ872" s="29"/>
      <c r="EA872" s="29"/>
      <c r="EB872" s="29"/>
      <c r="EC872" s="29"/>
      <c r="ED872" s="29"/>
      <c r="EE872" s="29"/>
      <c r="EF872" s="29"/>
      <c r="EG872" s="29"/>
      <c r="EH872" s="29"/>
      <c r="EI872" s="29"/>
      <c r="EJ872" s="29"/>
      <c r="EK872" s="29"/>
      <c r="EL872" s="29"/>
      <c r="EM872" s="29"/>
      <c r="EN872" s="29"/>
      <c r="EO872" s="29"/>
      <c r="EP872" s="29"/>
      <c r="EQ872" s="29"/>
      <c r="ER872" s="29"/>
      <c r="ES872" s="29"/>
      <c r="ET872" s="29"/>
      <c r="EU872" s="29"/>
      <c r="EV872" s="29"/>
      <c r="EW872" s="29"/>
      <c r="EX872" s="29"/>
      <c r="EY872" s="29"/>
      <c r="EZ872" s="29"/>
      <c r="FA872" s="29"/>
      <c r="FB872" s="29"/>
      <c r="FC872" s="29"/>
      <c r="FD872" s="29"/>
      <c r="FE872" s="29"/>
      <c r="FF872" s="29"/>
      <c r="FG872" s="29"/>
      <c r="FH872" s="29"/>
      <c r="FI872" s="29"/>
      <c r="FJ872" s="29"/>
      <c r="FK872" s="29"/>
      <c r="FL872" s="29"/>
      <c r="FM872" s="29"/>
      <c r="FN872" s="29"/>
      <c r="FO872" s="29"/>
      <c r="FP872" s="29"/>
      <c r="FQ872" s="29"/>
      <c r="FR872" s="29"/>
      <c r="FS872" s="29"/>
      <c r="FT872" s="29"/>
      <c r="FU872" s="29"/>
      <c r="FV872" s="29"/>
      <c r="FW872" s="29"/>
      <c r="FX872" s="29"/>
      <c r="FY872" s="29"/>
      <c r="FZ872" s="29"/>
      <c r="GA872" s="29"/>
      <c r="GB872" s="29"/>
      <c r="GC872" s="29"/>
      <c r="GD872" s="29"/>
      <c r="GE872" s="29"/>
      <c r="GF872" s="29"/>
      <c r="GG872" s="29"/>
      <c r="GH872" s="29"/>
      <c r="GI872" s="29"/>
      <c r="GJ872" s="29"/>
      <c r="GK872" s="29"/>
      <c r="GL872" s="29"/>
      <c r="GM872" s="29"/>
      <c r="GN872" s="29"/>
      <c r="GO872" s="29"/>
      <c r="GP872" s="29"/>
      <c r="GQ872" s="29"/>
      <c r="GR872" s="29"/>
      <c r="GS872" s="29"/>
      <c r="GT872" s="29"/>
      <c r="GU872" s="29"/>
      <c r="GV872" s="29"/>
      <c r="GW872" s="29"/>
      <c r="GX872" s="29"/>
      <c r="GY872" s="29"/>
      <c r="GZ872" s="29"/>
      <c r="HA872" s="29"/>
      <c r="HB872" s="29"/>
      <c r="HC872" s="29"/>
      <c r="HD872" s="29"/>
      <c r="HE872" s="29"/>
      <c r="HF872" s="29"/>
      <c r="HG872" s="29"/>
      <c r="HH872" s="29"/>
      <c r="HI872" s="29"/>
      <c r="HJ872" s="29"/>
      <c r="HK872" s="29"/>
      <c r="HL872" s="29"/>
      <c r="HM872" s="29"/>
      <c r="HN872" s="29"/>
      <c r="HO872" s="29"/>
      <c r="HP872" s="29"/>
      <c r="HQ872" s="29"/>
      <c r="HR872" s="29"/>
      <c r="HS872" s="29"/>
      <c r="HT872" s="29"/>
      <c r="HU872" s="29"/>
      <c r="HV872" s="29"/>
      <c r="HW872" s="29"/>
      <c r="HX872" s="29"/>
      <c r="XEJ872" s="31"/>
      <c r="XEX872" s="31"/>
      <c r="XEY872" s="31"/>
      <c r="XEZ872" s="31"/>
      <c r="XFA872" s="31"/>
      <c r="XFB872" s="31"/>
      <c r="XFC872" s="31"/>
      <c r="XFD872" s="31"/>
    </row>
    <row r="873" s="7" customFormat="1" ht="16" customHeight="1" spans="1:16384">
      <c r="A873" s="18" t="s">
        <v>1248</v>
      </c>
      <c r="B873" s="18">
        <v>1</v>
      </c>
      <c r="C873" s="32" t="s">
        <v>1249</v>
      </c>
      <c r="D873" s="20" t="s">
        <v>14</v>
      </c>
      <c r="E873" s="33" t="s">
        <v>426</v>
      </c>
      <c r="F873" s="37" t="s">
        <v>1250</v>
      </c>
      <c r="G873" s="21">
        <v>1</v>
      </c>
      <c r="H873" s="20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  <c r="BO873" s="29"/>
      <c r="BP873" s="29"/>
      <c r="BQ873" s="29"/>
      <c r="BR873" s="29"/>
      <c r="BS873" s="29"/>
      <c r="BT873" s="29"/>
      <c r="BU873" s="29"/>
      <c r="BV873" s="29"/>
      <c r="BW873" s="29"/>
      <c r="BX873" s="29"/>
      <c r="BY873" s="29"/>
      <c r="BZ873" s="29"/>
      <c r="CA873" s="29"/>
      <c r="CB873" s="29"/>
      <c r="CC873" s="29"/>
      <c r="CD873" s="29"/>
      <c r="CE873" s="29"/>
      <c r="CF873" s="29"/>
      <c r="CG873" s="29"/>
      <c r="CH873" s="29"/>
      <c r="CI873" s="29"/>
      <c r="CJ873" s="29"/>
      <c r="CK873" s="29"/>
      <c r="CL873" s="29"/>
      <c r="CM873" s="29"/>
      <c r="CN873" s="29"/>
      <c r="CO873" s="29"/>
      <c r="CP873" s="29"/>
      <c r="CQ873" s="29"/>
      <c r="CR873" s="29"/>
      <c r="CS873" s="29"/>
      <c r="CT873" s="29"/>
      <c r="CU873" s="29"/>
      <c r="CV873" s="29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  <c r="DJ873" s="29"/>
      <c r="DK873" s="29"/>
      <c r="DL873" s="29"/>
      <c r="DM873" s="29"/>
      <c r="DN873" s="29"/>
      <c r="DO873" s="29"/>
      <c r="DP873" s="29"/>
      <c r="DQ873" s="29"/>
      <c r="DR873" s="29"/>
      <c r="DS873" s="29"/>
      <c r="DT873" s="29"/>
      <c r="DU873" s="29"/>
      <c r="DV873" s="29"/>
      <c r="DW873" s="29"/>
      <c r="DX873" s="29"/>
      <c r="DY873" s="29"/>
      <c r="DZ873" s="29"/>
      <c r="EA873" s="29"/>
      <c r="EB873" s="29"/>
      <c r="EC873" s="29"/>
      <c r="ED873" s="29"/>
      <c r="EE873" s="29"/>
      <c r="EF873" s="29"/>
      <c r="EG873" s="29"/>
      <c r="EH873" s="29"/>
      <c r="EI873" s="29"/>
      <c r="EJ873" s="29"/>
      <c r="EK873" s="29"/>
      <c r="EL873" s="29"/>
      <c r="EM873" s="29"/>
      <c r="EN873" s="29"/>
      <c r="EO873" s="29"/>
      <c r="EP873" s="29"/>
      <c r="EQ873" s="29"/>
      <c r="ER873" s="29"/>
      <c r="ES873" s="29"/>
      <c r="ET873" s="29"/>
      <c r="EU873" s="29"/>
      <c r="EV873" s="29"/>
      <c r="EW873" s="29"/>
      <c r="EX873" s="29"/>
      <c r="EY873" s="29"/>
      <c r="EZ873" s="29"/>
      <c r="FA873" s="29"/>
      <c r="FB873" s="29"/>
      <c r="FC873" s="29"/>
      <c r="FD873" s="29"/>
      <c r="FE873" s="29"/>
      <c r="FF873" s="29"/>
      <c r="FG873" s="29"/>
      <c r="FH873" s="29"/>
      <c r="FI873" s="29"/>
      <c r="FJ873" s="29"/>
      <c r="FK873" s="29"/>
      <c r="FL873" s="29"/>
      <c r="FM873" s="29"/>
      <c r="FN873" s="29"/>
      <c r="FO873" s="29"/>
      <c r="FP873" s="29"/>
      <c r="FQ873" s="29"/>
      <c r="FR873" s="29"/>
      <c r="FS873" s="29"/>
      <c r="FT873" s="29"/>
      <c r="FU873" s="29"/>
      <c r="FV873" s="29"/>
      <c r="FW873" s="29"/>
      <c r="FX873" s="29"/>
      <c r="FY873" s="29"/>
      <c r="FZ873" s="29"/>
      <c r="GA873" s="29"/>
      <c r="GB873" s="29"/>
      <c r="GC873" s="29"/>
      <c r="GD873" s="29"/>
      <c r="GE873" s="29"/>
      <c r="GF873" s="29"/>
      <c r="GG873" s="29"/>
      <c r="GH873" s="29"/>
      <c r="GI873" s="29"/>
      <c r="GJ873" s="29"/>
      <c r="GK873" s="29"/>
      <c r="GL873" s="29"/>
      <c r="GM873" s="29"/>
      <c r="GN873" s="29"/>
      <c r="GO873" s="29"/>
      <c r="GP873" s="29"/>
      <c r="GQ873" s="29"/>
      <c r="GR873" s="29"/>
      <c r="GS873" s="29"/>
      <c r="GT873" s="29"/>
      <c r="GU873" s="29"/>
      <c r="GV873" s="29"/>
      <c r="GW873" s="29"/>
      <c r="GX873" s="29"/>
      <c r="GY873" s="29"/>
      <c r="GZ873" s="29"/>
      <c r="HA873" s="29"/>
      <c r="HB873" s="29"/>
      <c r="HC873" s="29"/>
      <c r="HD873" s="29"/>
      <c r="HE873" s="29"/>
      <c r="HF873" s="29"/>
      <c r="HG873" s="29"/>
      <c r="HH873" s="29"/>
      <c r="HI873" s="29"/>
      <c r="HJ873" s="29"/>
      <c r="HK873" s="29"/>
      <c r="HL873" s="29"/>
      <c r="HM873" s="29"/>
      <c r="HN873" s="29"/>
      <c r="HO873" s="29"/>
      <c r="HP873" s="29"/>
      <c r="HQ873" s="29"/>
      <c r="HR873" s="29"/>
      <c r="HS873" s="29"/>
      <c r="HT873" s="29"/>
      <c r="HU873" s="29"/>
      <c r="HV873" s="29"/>
      <c r="HW873" s="29"/>
      <c r="HX873" s="29"/>
      <c r="XEJ873" s="31"/>
      <c r="XEX873" s="31"/>
      <c r="XEY873" s="31"/>
      <c r="XEZ873" s="31"/>
      <c r="XFA873" s="31"/>
      <c r="XFB873" s="31"/>
      <c r="XFC873" s="31"/>
      <c r="XFD873" s="31"/>
    </row>
    <row r="874" s="7" customFormat="1" ht="16" customHeight="1" spans="1:16384">
      <c r="A874" s="23"/>
      <c r="B874" s="23">
        <v>1</v>
      </c>
      <c r="C874" s="32" t="s">
        <v>1251</v>
      </c>
      <c r="D874" s="20" t="s">
        <v>14</v>
      </c>
      <c r="E874" s="33" t="s">
        <v>426</v>
      </c>
      <c r="F874" s="37" t="s">
        <v>1252</v>
      </c>
      <c r="G874" s="21">
        <v>2</v>
      </c>
      <c r="H874" s="20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  <c r="BO874" s="29"/>
      <c r="BP874" s="29"/>
      <c r="BQ874" s="29"/>
      <c r="BR874" s="29"/>
      <c r="BS874" s="29"/>
      <c r="BT874" s="29"/>
      <c r="BU874" s="29"/>
      <c r="BV874" s="29"/>
      <c r="BW874" s="29"/>
      <c r="BX874" s="29"/>
      <c r="BY874" s="29"/>
      <c r="BZ874" s="29"/>
      <c r="CA874" s="29"/>
      <c r="CB874" s="29"/>
      <c r="CC874" s="29"/>
      <c r="CD874" s="29"/>
      <c r="CE874" s="29"/>
      <c r="CF874" s="29"/>
      <c r="CG874" s="29"/>
      <c r="CH874" s="29"/>
      <c r="CI874" s="29"/>
      <c r="CJ874" s="29"/>
      <c r="CK874" s="29"/>
      <c r="CL874" s="29"/>
      <c r="CM874" s="29"/>
      <c r="CN874" s="29"/>
      <c r="CO874" s="29"/>
      <c r="CP874" s="29"/>
      <c r="CQ874" s="29"/>
      <c r="CR874" s="29"/>
      <c r="CS874" s="29"/>
      <c r="CT874" s="29"/>
      <c r="CU874" s="29"/>
      <c r="CV874" s="29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  <c r="DJ874" s="29"/>
      <c r="DK874" s="29"/>
      <c r="DL874" s="29"/>
      <c r="DM874" s="29"/>
      <c r="DN874" s="29"/>
      <c r="DO874" s="29"/>
      <c r="DP874" s="29"/>
      <c r="DQ874" s="29"/>
      <c r="DR874" s="29"/>
      <c r="DS874" s="29"/>
      <c r="DT874" s="29"/>
      <c r="DU874" s="29"/>
      <c r="DV874" s="29"/>
      <c r="DW874" s="29"/>
      <c r="DX874" s="29"/>
      <c r="DY874" s="29"/>
      <c r="DZ874" s="29"/>
      <c r="EA874" s="29"/>
      <c r="EB874" s="29"/>
      <c r="EC874" s="29"/>
      <c r="ED874" s="29"/>
      <c r="EE874" s="29"/>
      <c r="EF874" s="29"/>
      <c r="EG874" s="29"/>
      <c r="EH874" s="29"/>
      <c r="EI874" s="29"/>
      <c r="EJ874" s="29"/>
      <c r="EK874" s="29"/>
      <c r="EL874" s="29"/>
      <c r="EM874" s="29"/>
      <c r="EN874" s="29"/>
      <c r="EO874" s="29"/>
      <c r="EP874" s="29"/>
      <c r="EQ874" s="29"/>
      <c r="ER874" s="29"/>
      <c r="ES874" s="29"/>
      <c r="ET874" s="29"/>
      <c r="EU874" s="29"/>
      <c r="EV874" s="29"/>
      <c r="EW874" s="29"/>
      <c r="EX874" s="29"/>
      <c r="EY874" s="29"/>
      <c r="EZ874" s="29"/>
      <c r="FA874" s="29"/>
      <c r="FB874" s="29"/>
      <c r="FC874" s="29"/>
      <c r="FD874" s="29"/>
      <c r="FE874" s="29"/>
      <c r="FF874" s="29"/>
      <c r="FG874" s="29"/>
      <c r="FH874" s="29"/>
      <c r="FI874" s="29"/>
      <c r="FJ874" s="29"/>
      <c r="FK874" s="29"/>
      <c r="FL874" s="29"/>
      <c r="FM874" s="29"/>
      <c r="FN874" s="29"/>
      <c r="FO874" s="29"/>
      <c r="FP874" s="29"/>
      <c r="FQ874" s="29"/>
      <c r="FR874" s="29"/>
      <c r="FS874" s="29"/>
      <c r="FT874" s="29"/>
      <c r="FU874" s="29"/>
      <c r="FV874" s="29"/>
      <c r="FW874" s="29"/>
      <c r="FX874" s="29"/>
      <c r="FY874" s="29"/>
      <c r="FZ874" s="29"/>
      <c r="GA874" s="29"/>
      <c r="GB874" s="29"/>
      <c r="GC874" s="29"/>
      <c r="GD874" s="29"/>
      <c r="GE874" s="29"/>
      <c r="GF874" s="29"/>
      <c r="GG874" s="29"/>
      <c r="GH874" s="29"/>
      <c r="GI874" s="29"/>
      <c r="GJ874" s="29"/>
      <c r="GK874" s="29"/>
      <c r="GL874" s="29"/>
      <c r="GM874" s="29"/>
      <c r="GN874" s="29"/>
      <c r="GO874" s="29"/>
      <c r="GP874" s="29"/>
      <c r="GQ874" s="29"/>
      <c r="GR874" s="29"/>
      <c r="GS874" s="29"/>
      <c r="GT874" s="29"/>
      <c r="GU874" s="29"/>
      <c r="GV874" s="29"/>
      <c r="GW874" s="29"/>
      <c r="GX874" s="29"/>
      <c r="GY874" s="29"/>
      <c r="GZ874" s="29"/>
      <c r="HA874" s="29"/>
      <c r="HB874" s="29"/>
      <c r="HC874" s="29"/>
      <c r="HD874" s="29"/>
      <c r="HE874" s="29"/>
      <c r="HF874" s="29"/>
      <c r="HG874" s="29"/>
      <c r="HH874" s="29"/>
      <c r="HI874" s="29"/>
      <c r="HJ874" s="29"/>
      <c r="HK874" s="29"/>
      <c r="HL874" s="29"/>
      <c r="HM874" s="29"/>
      <c r="HN874" s="29"/>
      <c r="HO874" s="29"/>
      <c r="HP874" s="29"/>
      <c r="HQ874" s="29"/>
      <c r="HR874" s="29"/>
      <c r="HS874" s="29"/>
      <c r="HT874" s="29"/>
      <c r="HU874" s="29"/>
      <c r="HV874" s="29"/>
      <c r="HW874" s="29"/>
      <c r="HX874" s="29"/>
      <c r="XEJ874" s="31"/>
      <c r="XEX874" s="31"/>
      <c r="XEY874" s="31"/>
      <c r="XEZ874" s="31"/>
      <c r="XFA874" s="31"/>
      <c r="XFB874" s="31"/>
      <c r="XFC874" s="31"/>
      <c r="XFD874" s="31"/>
    </row>
    <row r="875" s="7" customFormat="1" ht="16" customHeight="1" spans="1:16384">
      <c r="A875" s="23"/>
      <c r="B875" s="23">
        <v>1</v>
      </c>
      <c r="C875" s="32" t="s">
        <v>1253</v>
      </c>
      <c r="D875" s="20" t="s">
        <v>11</v>
      </c>
      <c r="E875" s="33" t="s">
        <v>426</v>
      </c>
      <c r="F875" s="37" t="s">
        <v>1254</v>
      </c>
      <c r="G875" s="21">
        <v>3</v>
      </c>
      <c r="H875" s="20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  <c r="BO875" s="29"/>
      <c r="BP875" s="29"/>
      <c r="BQ875" s="29"/>
      <c r="BR875" s="29"/>
      <c r="BS875" s="29"/>
      <c r="BT875" s="29"/>
      <c r="BU875" s="29"/>
      <c r="BV875" s="29"/>
      <c r="BW875" s="29"/>
      <c r="BX875" s="29"/>
      <c r="BY875" s="29"/>
      <c r="BZ875" s="29"/>
      <c r="CA875" s="29"/>
      <c r="CB875" s="29"/>
      <c r="CC875" s="29"/>
      <c r="CD875" s="29"/>
      <c r="CE875" s="29"/>
      <c r="CF875" s="29"/>
      <c r="CG875" s="29"/>
      <c r="CH875" s="29"/>
      <c r="CI875" s="29"/>
      <c r="CJ875" s="29"/>
      <c r="CK875" s="29"/>
      <c r="CL875" s="29"/>
      <c r="CM875" s="29"/>
      <c r="CN875" s="29"/>
      <c r="CO875" s="29"/>
      <c r="CP875" s="29"/>
      <c r="CQ875" s="29"/>
      <c r="CR875" s="29"/>
      <c r="CS875" s="29"/>
      <c r="CT875" s="29"/>
      <c r="CU875" s="29"/>
      <c r="CV875" s="29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  <c r="DJ875" s="29"/>
      <c r="DK875" s="29"/>
      <c r="DL875" s="29"/>
      <c r="DM875" s="29"/>
      <c r="DN875" s="29"/>
      <c r="DO875" s="29"/>
      <c r="DP875" s="29"/>
      <c r="DQ875" s="29"/>
      <c r="DR875" s="29"/>
      <c r="DS875" s="29"/>
      <c r="DT875" s="29"/>
      <c r="DU875" s="29"/>
      <c r="DV875" s="29"/>
      <c r="DW875" s="29"/>
      <c r="DX875" s="29"/>
      <c r="DY875" s="29"/>
      <c r="DZ875" s="29"/>
      <c r="EA875" s="29"/>
      <c r="EB875" s="29"/>
      <c r="EC875" s="29"/>
      <c r="ED875" s="29"/>
      <c r="EE875" s="29"/>
      <c r="EF875" s="29"/>
      <c r="EG875" s="29"/>
      <c r="EH875" s="29"/>
      <c r="EI875" s="29"/>
      <c r="EJ875" s="29"/>
      <c r="EK875" s="29"/>
      <c r="EL875" s="29"/>
      <c r="EM875" s="29"/>
      <c r="EN875" s="29"/>
      <c r="EO875" s="29"/>
      <c r="EP875" s="29"/>
      <c r="EQ875" s="29"/>
      <c r="ER875" s="29"/>
      <c r="ES875" s="29"/>
      <c r="ET875" s="29"/>
      <c r="EU875" s="29"/>
      <c r="EV875" s="29"/>
      <c r="EW875" s="29"/>
      <c r="EX875" s="29"/>
      <c r="EY875" s="29"/>
      <c r="EZ875" s="29"/>
      <c r="FA875" s="29"/>
      <c r="FB875" s="29"/>
      <c r="FC875" s="29"/>
      <c r="FD875" s="29"/>
      <c r="FE875" s="29"/>
      <c r="FF875" s="29"/>
      <c r="FG875" s="29"/>
      <c r="FH875" s="29"/>
      <c r="FI875" s="29"/>
      <c r="FJ875" s="29"/>
      <c r="FK875" s="29"/>
      <c r="FL875" s="29"/>
      <c r="FM875" s="29"/>
      <c r="FN875" s="29"/>
      <c r="FO875" s="29"/>
      <c r="FP875" s="29"/>
      <c r="FQ875" s="29"/>
      <c r="FR875" s="29"/>
      <c r="FS875" s="29"/>
      <c r="FT875" s="29"/>
      <c r="FU875" s="29"/>
      <c r="FV875" s="29"/>
      <c r="FW875" s="29"/>
      <c r="FX875" s="29"/>
      <c r="FY875" s="29"/>
      <c r="FZ875" s="29"/>
      <c r="GA875" s="29"/>
      <c r="GB875" s="29"/>
      <c r="GC875" s="29"/>
      <c r="GD875" s="29"/>
      <c r="GE875" s="29"/>
      <c r="GF875" s="29"/>
      <c r="GG875" s="29"/>
      <c r="GH875" s="29"/>
      <c r="GI875" s="29"/>
      <c r="GJ875" s="29"/>
      <c r="GK875" s="29"/>
      <c r="GL875" s="29"/>
      <c r="GM875" s="29"/>
      <c r="GN875" s="29"/>
      <c r="GO875" s="29"/>
      <c r="GP875" s="29"/>
      <c r="GQ875" s="29"/>
      <c r="GR875" s="29"/>
      <c r="GS875" s="29"/>
      <c r="GT875" s="29"/>
      <c r="GU875" s="29"/>
      <c r="GV875" s="29"/>
      <c r="GW875" s="29"/>
      <c r="GX875" s="29"/>
      <c r="GY875" s="29"/>
      <c r="GZ875" s="29"/>
      <c r="HA875" s="29"/>
      <c r="HB875" s="29"/>
      <c r="HC875" s="29"/>
      <c r="HD875" s="29"/>
      <c r="HE875" s="29"/>
      <c r="HF875" s="29"/>
      <c r="HG875" s="29"/>
      <c r="HH875" s="29"/>
      <c r="HI875" s="29"/>
      <c r="HJ875" s="29"/>
      <c r="HK875" s="29"/>
      <c r="HL875" s="29"/>
      <c r="HM875" s="29"/>
      <c r="HN875" s="29"/>
      <c r="HO875" s="29"/>
      <c r="HP875" s="29"/>
      <c r="HQ875" s="29"/>
      <c r="HR875" s="29"/>
      <c r="HS875" s="29"/>
      <c r="HT875" s="29"/>
      <c r="HU875" s="29"/>
      <c r="HV875" s="29"/>
      <c r="HW875" s="29"/>
      <c r="HX875" s="29"/>
      <c r="XEJ875" s="31"/>
      <c r="XEX875" s="31"/>
      <c r="XEY875" s="31"/>
      <c r="XEZ875" s="31"/>
      <c r="XFA875" s="31"/>
      <c r="XFB875" s="31"/>
      <c r="XFC875" s="31"/>
      <c r="XFD875" s="31"/>
    </row>
    <row r="876" s="7" customFormat="1" ht="16" customHeight="1" spans="1:16384">
      <c r="A876" s="23"/>
      <c r="B876" s="23">
        <v>1</v>
      </c>
      <c r="C876" s="32" t="s">
        <v>1255</v>
      </c>
      <c r="D876" s="20" t="s">
        <v>11</v>
      </c>
      <c r="E876" s="33" t="s">
        <v>426</v>
      </c>
      <c r="F876" s="37" t="s">
        <v>1256</v>
      </c>
      <c r="G876" s="21">
        <v>4</v>
      </c>
      <c r="H876" s="20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  <c r="BO876" s="29"/>
      <c r="BP876" s="29"/>
      <c r="BQ876" s="29"/>
      <c r="BR876" s="29"/>
      <c r="BS876" s="29"/>
      <c r="BT876" s="29"/>
      <c r="BU876" s="29"/>
      <c r="BV876" s="29"/>
      <c r="BW876" s="29"/>
      <c r="BX876" s="29"/>
      <c r="BY876" s="29"/>
      <c r="BZ876" s="29"/>
      <c r="CA876" s="29"/>
      <c r="CB876" s="29"/>
      <c r="CC876" s="29"/>
      <c r="CD876" s="29"/>
      <c r="CE876" s="29"/>
      <c r="CF876" s="29"/>
      <c r="CG876" s="29"/>
      <c r="CH876" s="29"/>
      <c r="CI876" s="29"/>
      <c r="CJ876" s="29"/>
      <c r="CK876" s="29"/>
      <c r="CL876" s="29"/>
      <c r="CM876" s="29"/>
      <c r="CN876" s="29"/>
      <c r="CO876" s="29"/>
      <c r="CP876" s="29"/>
      <c r="CQ876" s="29"/>
      <c r="CR876" s="29"/>
      <c r="CS876" s="29"/>
      <c r="CT876" s="29"/>
      <c r="CU876" s="29"/>
      <c r="CV876" s="29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  <c r="DJ876" s="29"/>
      <c r="DK876" s="29"/>
      <c r="DL876" s="29"/>
      <c r="DM876" s="29"/>
      <c r="DN876" s="29"/>
      <c r="DO876" s="29"/>
      <c r="DP876" s="29"/>
      <c r="DQ876" s="29"/>
      <c r="DR876" s="29"/>
      <c r="DS876" s="29"/>
      <c r="DT876" s="29"/>
      <c r="DU876" s="29"/>
      <c r="DV876" s="29"/>
      <c r="DW876" s="29"/>
      <c r="DX876" s="29"/>
      <c r="DY876" s="29"/>
      <c r="DZ876" s="29"/>
      <c r="EA876" s="29"/>
      <c r="EB876" s="29"/>
      <c r="EC876" s="29"/>
      <c r="ED876" s="29"/>
      <c r="EE876" s="29"/>
      <c r="EF876" s="29"/>
      <c r="EG876" s="29"/>
      <c r="EH876" s="29"/>
      <c r="EI876" s="29"/>
      <c r="EJ876" s="29"/>
      <c r="EK876" s="29"/>
      <c r="EL876" s="29"/>
      <c r="EM876" s="29"/>
      <c r="EN876" s="29"/>
      <c r="EO876" s="29"/>
      <c r="EP876" s="29"/>
      <c r="EQ876" s="29"/>
      <c r="ER876" s="29"/>
      <c r="ES876" s="29"/>
      <c r="ET876" s="29"/>
      <c r="EU876" s="29"/>
      <c r="EV876" s="29"/>
      <c r="EW876" s="29"/>
      <c r="EX876" s="29"/>
      <c r="EY876" s="29"/>
      <c r="EZ876" s="29"/>
      <c r="FA876" s="29"/>
      <c r="FB876" s="29"/>
      <c r="FC876" s="29"/>
      <c r="FD876" s="29"/>
      <c r="FE876" s="29"/>
      <c r="FF876" s="29"/>
      <c r="FG876" s="29"/>
      <c r="FH876" s="29"/>
      <c r="FI876" s="29"/>
      <c r="FJ876" s="29"/>
      <c r="FK876" s="29"/>
      <c r="FL876" s="29"/>
      <c r="FM876" s="29"/>
      <c r="FN876" s="29"/>
      <c r="FO876" s="29"/>
      <c r="FP876" s="29"/>
      <c r="FQ876" s="29"/>
      <c r="FR876" s="29"/>
      <c r="FS876" s="29"/>
      <c r="FT876" s="29"/>
      <c r="FU876" s="29"/>
      <c r="FV876" s="29"/>
      <c r="FW876" s="29"/>
      <c r="FX876" s="29"/>
      <c r="FY876" s="29"/>
      <c r="FZ876" s="29"/>
      <c r="GA876" s="29"/>
      <c r="GB876" s="29"/>
      <c r="GC876" s="29"/>
      <c r="GD876" s="29"/>
      <c r="GE876" s="29"/>
      <c r="GF876" s="29"/>
      <c r="GG876" s="29"/>
      <c r="GH876" s="29"/>
      <c r="GI876" s="29"/>
      <c r="GJ876" s="29"/>
      <c r="GK876" s="29"/>
      <c r="GL876" s="29"/>
      <c r="GM876" s="29"/>
      <c r="GN876" s="29"/>
      <c r="GO876" s="29"/>
      <c r="GP876" s="29"/>
      <c r="GQ876" s="29"/>
      <c r="GR876" s="29"/>
      <c r="GS876" s="29"/>
      <c r="GT876" s="29"/>
      <c r="GU876" s="29"/>
      <c r="GV876" s="29"/>
      <c r="GW876" s="29"/>
      <c r="GX876" s="29"/>
      <c r="GY876" s="29"/>
      <c r="GZ876" s="29"/>
      <c r="HA876" s="29"/>
      <c r="HB876" s="29"/>
      <c r="HC876" s="29"/>
      <c r="HD876" s="29"/>
      <c r="HE876" s="29"/>
      <c r="HF876" s="29"/>
      <c r="HG876" s="29"/>
      <c r="HH876" s="29"/>
      <c r="HI876" s="29"/>
      <c r="HJ876" s="29"/>
      <c r="HK876" s="29"/>
      <c r="HL876" s="29"/>
      <c r="HM876" s="29"/>
      <c r="HN876" s="29"/>
      <c r="HO876" s="29"/>
      <c r="HP876" s="29"/>
      <c r="HQ876" s="29"/>
      <c r="HR876" s="29"/>
      <c r="HS876" s="29"/>
      <c r="HT876" s="29"/>
      <c r="HU876" s="29"/>
      <c r="HV876" s="29"/>
      <c r="HW876" s="29"/>
      <c r="HX876" s="29"/>
      <c r="XEJ876" s="31"/>
      <c r="XEX876" s="31"/>
      <c r="XEY876" s="31"/>
      <c r="XEZ876" s="31"/>
      <c r="XFA876" s="31"/>
      <c r="XFB876" s="31"/>
      <c r="XFC876" s="31"/>
      <c r="XFD876" s="31"/>
    </row>
    <row r="877" s="7" customFormat="1" ht="16" customHeight="1" spans="1:16384">
      <c r="A877" s="23"/>
      <c r="B877" s="23">
        <v>1</v>
      </c>
      <c r="C877" s="32" t="s">
        <v>1257</v>
      </c>
      <c r="D877" s="20" t="s">
        <v>11</v>
      </c>
      <c r="E877" s="33" t="s">
        <v>426</v>
      </c>
      <c r="F877" s="37" t="s">
        <v>1258</v>
      </c>
      <c r="G877" s="21">
        <v>5</v>
      </c>
      <c r="H877" s="20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  <c r="BO877" s="29"/>
      <c r="BP877" s="29"/>
      <c r="BQ877" s="29"/>
      <c r="BR877" s="29"/>
      <c r="BS877" s="29"/>
      <c r="BT877" s="29"/>
      <c r="BU877" s="29"/>
      <c r="BV877" s="29"/>
      <c r="BW877" s="29"/>
      <c r="BX877" s="29"/>
      <c r="BY877" s="29"/>
      <c r="BZ877" s="29"/>
      <c r="CA877" s="29"/>
      <c r="CB877" s="29"/>
      <c r="CC877" s="29"/>
      <c r="CD877" s="29"/>
      <c r="CE877" s="29"/>
      <c r="CF877" s="29"/>
      <c r="CG877" s="29"/>
      <c r="CH877" s="29"/>
      <c r="CI877" s="29"/>
      <c r="CJ877" s="29"/>
      <c r="CK877" s="29"/>
      <c r="CL877" s="29"/>
      <c r="CM877" s="29"/>
      <c r="CN877" s="29"/>
      <c r="CO877" s="29"/>
      <c r="CP877" s="29"/>
      <c r="CQ877" s="29"/>
      <c r="CR877" s="29"/>
      <c r="CS877" s="29"/>
      <c r="CT877" s="29"/>
      <c r="CU877" s="29"/>
      <c r="CV877" s="29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  <c r="DJ877" s="29"/>
      <c r="DK877" s="29"/>
      <c r="DL877" s="29"/>
      <c r="DM877" s="29"/>
      <c r="DN877" s="29"/>
      <c r="DO877" s="29"/>
      <c r="DP877" s="29"/>
      <c r="DQ877" s="29"/>
      <c r="DR877" s="29"/>
      <c r="DS877" s="29"/>
      <c r="DT877" s="29"/>
      <c r="DU877" s="29"/>
      <c r="DV877" s="29"/>
      <c r="DW877" s="29"/>
      <c r="DX877" s="29"/>
      <c r="DY877" s="29"/>
      <c r="DZ877" s="29"/>
      <c r="EA877" s="29"/>
      <c r="EB877" s="29"/>
      <c r="EC877" s="29"/>
      <c r="ED877" s="29"/>
      <c r="EE877" s="29"/>
      <c r="EF877" s="29"/>
      <c r="EG877" s="29"/>
      <c r="EH877" s="29"/>
      <c r="EI877" s="29"/>
      <c r="EJ877" s="29"/>
      <c r="EK877" s="29"/>
      <c r="EL877" s="29"/>
      <c r="EM877" s="29"/>
      <c r="EN877" s="29"/>
      <c r="EO877" s="29"/>
      <c r="EP877" s="29"/>
      <c r="EQ877" s="29"/>
      <c r="ER877" s="29"/>
      <c r="ES877" s="29"/>
      <c r="ET877" s="29"/>
      <c r="EU877" s="29"/>
      <c r="EV877" s="29"/>
      <c r="EW877" s="29"/>
      <c r="EX877" s="29"/>
      <c r="EY877" s="29"/>
      <c r="EZ877" s="29"/>
      <c r="FA877" s="29"/>
      <c r="FB877" s="29"/>
      <c r="FC877" s="29"/>
      <c r="FD877" s="29"/>
      <c r="FE877" s="29"/>
      <c r="FF877" s="29"/>
      <c r="FG877" s="29"/>
      <c r="FH877" s="29"/>
      <c r="FI877" s="29"/>
      <c r="FJ877" s="29"/>
      <c r="FK877" s="29"/>
      <c r="FL877" s="29"/>
      <c r="FM877" s="29"/>
      <c r="FN877" s="29"/>
      <c r="FO877" s="29"/>
      <c r="FP877" s="29"/>
      <c r="FQ877" s="29"/>
      <c r="FR877" s="29"/>
      <c r="FS877" s="29"/>
      <c r="FT877" s="29"/>
      <c r="FU877" s="29"/>
      <c r="FV877" s="29"/>
      <c r="FW877" s="29"/>
      <c r="FX877" s="29"/>
      <c r="FY877" s="29"/>
      <c r="FZ877" s="29"/>
      <c r="GA877" s="29"/>
      <c r="GB877" s="29"/>
      <c r="GC877" s="29"/>
      <c r="GD877" s="29"/>
      <c r="GE877" s="29"/>
      <c r="GF877" s="29"/>
      <c r="GG877" s="29"/>
      <c r="GH877" s="29"/>
      <c r="GI877" s="29"/>
      <c r="GJ877" s="29"/>
      <c r="GK877" s="29"/>
      <c r="GL877" s="29"/>
      <c r="GM877" s="29"/>
      <c r="GN877" s="29"/>
      <c r="GO877" s="29"/>
      <c r="GP877" s="29"/>
      <c r="GQ877" s="29"/>
      <c r="GR877" s="29"/>
      <c r="GS877" s="29"/>
      <c r="GT877" s="29"/>
      <c r="GU877" s="29"/>
      <c r="GV877" s="29"/>
      <c r="GW877" s="29"/>
      <c r="GX877" s="29"/>
      <c r="GY877" s="29"/>
      <c r="GZ877" s="29"/>
      <c r="HA877" s="29"/>
      <c r="HB877" s="29"/>
      <c r="HC877" s="29"/>
      <c r="HD877" s="29"/>
      <c r="HE877" s="29"/>
      <c r="HF877" s="29"/>
      <c r="HG877" s="29"/>
      <c r="HH877" s="29"/>
      <c r="HI877" s="29"/>
      <c r="HJ877" s="29"/>
      <c r="HK877" s="29"/>
      <c r="HL877" s="29"/>
      <c r="HM877" s="29"/>
      <c r="HN877" s="29"/>
      <c r="HO877" s="29"/>
      <c r="HP877" s="29"/>
      <c r="HQ877" s="29"/>
      <c r="HR877" s="29"/>
      <c r="HS877" s="29"/>
      <c r="HT877" s="29"/>
      <c r="HU877" s="29"/>
      <c r="HV877" s="29"/>
      <c r="HW877" s="29"/>
      <c r="HX877" s="29"/>
      <c r="XEJ877" s="31"/>
      <c r="XEX877" s="31"/>
      <c r="XEY877" s="31"/>
      <c r="XEZ877" s="31"/>
      <c r="XFA877" s="31"/>
      <c r="XFB877" s="31"/>
      <c r="XFC877" s="31"/>
      <c r="XFD877" s="31"/>
    </row>
    <row r="878" s="7" customFormat="1" ht="16" customHeight="1" spans="1:16384">
      <c r="A878" s="23"/>
      <c r="B878" s="23">
        <v>1</v>
      </c>
      <c r="C878" s="32" t="s">
        <v>1259</v>
      </c>
      <c r="D878" s="20" t="s">
        <v>14</v>
      </c>
      <c r="E878" s="33" t="s">
        <v>426</v>
      </c>
      <c r="F878" s="37" t="s">
        <v>1219</v>
      </c>
      <c r="G878" s="21">
        <v>6</v>
      </c>
      <c r="H878" s="20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  <c r="BQ878" s="29"/>
      <c r="BR878" s="29"/>
      <c r="BS878" s="29"/>
      <c r="BT878" s="29"/>
      <c r="BU878" s="29"/>
      <c r="BV878" s="29"/>
      <c r="BW878" s="29"/>
      <c r="BX878" s="29"/>
      <c r="BY878" s="29"/>
      <c r="BZ878" s="29"/>
      <c r="CA878" s="29"/>
      <c r="CB878" s="29"/>
      <c r="CC878" s="29"/>
      <c r="CD878" s="29"/>
      <c r="CE878" s="29"/>
      <c r="CF878" s="29"/>
      <c r="CG878" s="29"/>
      <c r="CH878" s="29"/>
      <c r="CI878" s="29"/>
      <c r="CJ878" s="29"/>
      <c r="CK878" s="29"/>
      <c r="CL878" s="29"/>
      <c r="CM878" s="29"/>
      <c r="CN878" s="29"/>
      <c r="CO878" s="29"/>
      <c r="CP878" s="29"/>
      <c r="CQ878" s="29"/>
      <c r="CR878" s="29"/>
      <c r="CS878" s="29"/>
      <c r="CT878" s="29"/>
      <c r="CU878" s="29"/>
      <c r="CV878" s="29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  <c r="DJ878" s="29"/>
      <c r="DK878" s="29"/>
      <c r="DL878" s="29"/>
      <c r="DM878" s="29"/>
      <c r="DN878" s="29"/>
      <c r="DO878" s="29"/>
      <c r="DP878" s="29"/>
      <c r="DQ878" s="29"/>
      <c r="DR878" s="29"/>
      <c r="DS878" s="29"/>
      <c r="DT878" s="29"/>
      <c r="DU878" s="29"/>
      <c r="DV878" s="29"/>
      <c r="DW878" s="29"/>
      <c r="DX878" s="29"/>
      <c r="DY878" s="29"/>
      <c r="DZ878" s="29"/>
      <c r="EA878" s="29"/>
      <c r="EB878" s="29"/>
      <c r="EC878" s="29"/>
      <c r="ED878" s="29"/>
      <c r="EE878" s="29"/>
      <c r="EF878" s="29"/>
      <c r="EG878" s="29"/>
      <c r="EH878" s="29"/>
      <c r="EI878" s="29"/>
      <c r="EJ878" s="29"/>
      <c r="EK878" s="29"/>
      <c r="EL878" s="29"/>
      <c r="EM878" s="29"/>
      <c r="EN878" s="29"/>
      <c r="EO878" s="29"/>
      <c r="EP878" s="29"/>
      <c r="EQ878" s="29"/>
      <c r="ER878" s="29"/>
      <c r="ES878" s="29"/>
      <c r="ET878" s="29"/>
      <c r="EU878" s="29"/>
      <c r="EV878" s="29"/>
      <c r="EW878" s="29"/>
      <c r="EX878" s="29"/>
      <c r="EY878" s="29"/>
      <c r="EZ878" s="29"/>
      <c r="FA878" s="29"/>
      <c r="FB878" s="29"/>
      <c r="FC878" s="29"/>
      <c r="FD878" s="29"/>
      <c r="FE878" s="29"/>
      <c r="FF878" s="29"/>
      <c r="FG878" s="29"/>
      <c r="FH878" s="29"/>
      <c r="FI878" s="29"/>
      <c r="FJ878" s="29"/>
      <c r="FK878" s="29"/>
      <c r="FL878" s="29"/>
      <c r="FM878" s="29"/>
      <c r="FN878" s="29"/>
      <c r="FO878" s="29"/>
      <c r="FP878" s="29"/>
      <c r="FQ878" s="29"/>
      <c r="FR878" s="29"/>
      <c r="FS878" s="29"/>
      <c r="FT878" s="29"/>
      <c r="FU878" s="29"/>
      <c r="FV878" s="29"/>
      <c r="FW878" s="29"/>
      <c r="FX878" s="29"/>
      <c r="FY878" s="29"/>
      <c r="FZ878" s="29"/>
      <c r="GA878" s="29"/>
      <c r="GB878" s="29"/>
      <c r="GC878" s="29"/>
      <c r="GD878" s="29"/>
      <c r="GE878" s="29"/>
      <c r="GF878" s="29"/>
      <c r="GG878" s="29"/>
      <c r="GH878" s="29"/>
      <c r="GI878" s="29"/>
      <c r="GJ878" s="29"/>
      <c r="GK878" s="29"/>
      <c r="GL878" s="29"/>
      <c r="GM878" s="29"/>
      <c r="GN878" s="29"/>
      <c r="GO878" s="29"/>
      <c r="GP878" s="29"/>
      <c r="GQ878" s="29"/>
      <c r="GR878" s="29"/>
      <c r="GS878" s="29"/>
      <c r="GT878" s="29"/>
      <c r="GU878" s="29"/>
      <c r="GV878" s="29"/>
      <c r="GW878" s="29"/>
      <c r="GX878" s="29"/>
      <c r="GY878" s="29"/>
      <c r="GZ878" s="29"/>
      <c r="HA878" s="29"/>
      <c r="HB878" s="29"/>
      <c r="HC878" s="29"/>
      <c r="HD878" s="29"/>
      <c r="HE878" s="29"/>
      <c r="HF878" s="29"/>
      <c r="HG878" s="29"/>
      <c r="HH878" s="29"/>
      <c r="HI878" s="29"/>
      <c r="HJ878" s="29"/>
      <c r="HK878" s="29"/>
      <c r="HL878" s="29"/>
      <c r="HM878" s="29"/>
      <c r="HN878" s="29"/>
      <c r="HO878" s="29"/>
      <c r="HP878" s="29"/>
      <c r="HQ878" s="29"/>
      <c r="HR878" s="29"/>
      <c r="HS878" s="29"/>
      <c r="HT878" s="29"/>
      <c r="HU878" s="29"/>
      <c r="HV878" s="29"/>
      <c r="HW878" s="29"/>
      <c r="HX878" s="29"/>
      <c r="XEJ878" s="31"/>
      <c r="XEX878" s="31"/>
      <c r="XEY878" s="31"/>
      <c r="XEZ878" s="31"/>
      <c r="XFA878" s="31"/>
      <c r="XFB878" s="31"/>
      <c r="XFC878" s="31"/>
      <c r="XFD878" s="31"/>
    </row>
    <row r="879" s="7" customFormat="1" ht="16" customHeight="1" spans="1:16384">
      <c r="A879" s="23"/>
      <c r="B879" s="23">
        <v>1</v>
      </c>
      <c r="C879" s="32" t="s">
        <v>1260</v>
      </c>
      <c r="D879" s="20" t="s">
        <v>14</v>
      </c>
      <c r="E879" s="33" t="s">
        <v>426</v>
      </c>
      <c r="F879" s="25" t="s">
        <v>18</v>
      </c>
      <c r="G879" s="19" t="s">
        <v>18</v>
      </c>
      <c r="H879" s="20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  <c r="BQ879" s="29"/>
      <c r="BR879" s="29"/>
      <c r="BS879" s="29"/>
      <c r="BT879" s="29"/>
      <c r="BU879" s="29"/>
      <c r="BV879" s="29"/>
      <c r="BW879" s="29"/>
      <c r="BX879" s="29"/>
      <c r="BY879" s="29"/>
      <c r="BZ879" s="29"/>
      <c r="CA879" s="29"/>
      <c r="CB879" s="29"/>
      <c r="CC879" s="29"/>
      <c r="CD879" s="29"/>
      <c r="CE879" s="29"/>
      <c r="CF879" s="29"/>
      <c r="CG879" s="29"/>
      <c r="CH879" s="29"/>
      <c r="CI879" s="29"/>
      <c r="CJ879" s="29"/>
      <c r="CK879" s="29"/>
      <c r="CL879" s="29"/>
      <c r="CM879" s="29"/>
      <c r="CN879" s="29"/>
      <c r="CO879" s="29"/>
      <c r="CP879" s="29"/>
      <c r="CQ879" s="29"/>
      <c r="CR879" s="29"/>
      <c r="CS879" s="29"/>
      <c r="CT879" s="29"/>
      <c r="CU879" s="29"/>
      <c r="CV879" s="29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  <c r="DJ879" s="29"/>
      <c r="DK879" s="29"/>
      <c r="DL879" s="29"/>
      <c r="DM879" s="29"/>
      <c r="DN879" s="29"/>
      <c r="DO879" s="29"/>
      <c r="DP879" s="29"/>
      <c r="DQ879" s="29"/>
      <c r="DR879" s="29"/>
      <c r="DS879" s="29"/>
      <c r="DT879" s="29"/>
      <c r="DU879" s="29"/>
      <c r="DV879" s="29"/>
      <c r="DW879" s="29"/>
      <c r="DX879" s="29"/>
      <c r="DY879" s="29"/>
      <c r="DZ879" s="29"/>
      <c r="EA879" s="29"/>
      <c r="EB879" s="29"/>
      <c r="EC879" s="29"/>
      <c r="ED879" s="29"/>
      <c r="EE879" s="29"/>
      <c r="EF879" s="29"/>
      <c r="EG879" s="29"/>
      <c r="EH879" s="29"/>
      <c r="EI879" s="29"/>
      <c r="EJ879" s="29"/>
      <c r="EK879" s="29"/>
      <c r="EL879" s="29"/>
      <c r="EM879" s="29"/>
      <c r="EN879" s="29"/>
      <c r="EO879" s="29"/>
      <c r="EP879" s="29"/>
      <c r="EQ879" s="29"/>
      <c r="ER879" s="29"/>
      <c r="ES879" s="29"/>
      <c r="ET879" s="29"/>
      <c r="EU879" s="29"/>
      <c r="EV879" s="29"/>
      <c r="EW879" s="29"/>
      <c r="EX879" s="29"/>
      <c r="EY879" s="29"/>
      <c r="EZ879" s="29"/>
      <c r="FA879" s="29"/>
      <c r="FB879" s="29"/>
      <c r="FC879" s="29"/>
      <c r="FD879" s="29"/>
      <c r="FE879" s="29"/>
      <c r="FF879" s="29"/>
      <c r="FG879" s="29"/>
      <c r="FH879" s="29"/>
      <c r="FI879" s="29"/>
      <c r="FJ879" s="29"/>
      <c r="FK879" s="29"/>
      <c r="FL879" s="29"/>
      <c r="FM879" s="29"/>
      <c r="FN879" s="29"/>
      <c r="FO879" s="29"/>
      <c r="FP879" s="29"/>
      <c r="FQ879" s="29"/>
      <c r="FR879" s="29"/>
      <c r="FS879" s="29"/>
      <c r="FT879" s="29"/>
      <c r="FU879" s="29"/>
      <c r="FV879" s="29"/>
      <c r="FW879" s="29"/>
      <c r="FX879" s="29"/>
      <c r="FY879" s="29"/>
      <c r="FZ879" s="29"/>
      <c r="GA879" s="29"/>
      <c r="GB879" s="29"/>
      <c r="GC879" s="29"/>
      <c r="GD879" s="29"/>
      <c r="GE879" s="29"/>
      <c r="GF879" s="29"/>
      <c r="GG879" s="29"/>
      <c r="GH879" s="29"/>
      <c r="GI879" s="29"/>
      <c r="GJ879" s="29"/>
      <c r="GK879" s="29"/>
      <c r="GL879" s="29"/>
      <c r="GM879" s="29"/>
      <c r="GN879" s="29"/>
      <c r="GO879" s="29"/>
      <c r="GP879" s="29"/>
      <c r="GQ879" s="29"/>
      <c r="GR879" s="29"/>
      <c r="GS879" s="29"/>
      <c r="GT879" s="29"/>
      <c r="GU879" s="29"/>
      <c r="GV879" s="29"/>
      <c r="GW879" s="29"/>
      <c r="GX879" s="29"/>
      <c r="GY879" s="29"/>
      <c r="GZ879" s="29"/>
      <c r="HA879" s="29"/>
      <c r="HB879" s="29"/>
      <c r="HC879" s="29"/>
      <c r="HD879" s="29"/>
      <c r="HE879" s="29"/>
      <c r="HF879" s="29"/>
      <c r="HG879" s="29"/>
      <c r="HH879" s="29"/>
      <c r="HI879" s="29"/>
      <c r="HJ879" s="29"/>
      <c r="HK879" s="29"/>
      <c r="HL879" s="29"/>
      <c r="HM879" s="29"/>
      <c r="HN879" s="29"/>
      <c r="HO879" s="29"/>
      <c r="HP879" s="29"/>
      <c r="HQ879" s="29"/>
      <c r="HR879" s="29"/>
      <c r="HS879" s="29"/>
      <c r="HT879" s="29"/>
      <c r="HU879" s="29"/>
      <c r="HV879" s="29"/>
      <c r="HW879" s="29"/>
      <c r="HX879" s="29"/>
      <c r="XEJ879" s="31"/>
      <c r="XEX879" s="31"/>
      <c r="XEY879" s="31"/>
      <c r="XEZ879" s="31"/>
      <c r="XFA879" s="31"/>
      <c r="XFB879" s="31"/>
      <c r="XFC879" s="31"/>
      <c r="XFD879" s="31"/>
    </row>
    <row r="880" s="7" customFormat="1" ht="16" customHeight="1" spans="1:16384">
      <c r="A880" s="23"/>
      <c r="B880" s="23">
        <v>1</v>
      </c>
      <c r="C880" s="32" t="s">
        <v>1261</v>
      </c>
      <c r="D880" s="20" t="s">
        <v>14</v>
      </c>
      <c r="E880" s="33" t="s">
        <v>426</v>
      </c>
      <c r="F880" s="25" t="s">
        <v>18</v>
      </c>
      <c r="G880" s="19" t="s">
        <v>18</v>
      </c>
      <c r="H880" s="20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  <c r="BO880" s="29"/>
      <c r="BP880" s="29"/>
      <c r="BQ880" s="29"/>
      <c r="BR880" s="29"/>
      <c r="BS880" s="29"/>
      <c r="BT880" s="29"/>
      <c r="BU880" s="29"/>
      <c r="BV880" s="29"/>
      <c r="BW880" s="29"/>
      <c r="BX880" s="29"/>
      <c r="BY880" s="29"/>
      <c r="BZ880" s="29"/>
      <c r="CA880" s="29"/>
      <c r="CB880" s="29"/>
      <c r="CC880" s="29"/>
      <c r="CD880" s="29"/>
      <c r="CE880" s="29"/>
      <c r="CF880" s="29"/>
      <c r="CG880" s="29"/>
      <c r="CH880" s="29"/>
      <c r="CI880" s="29"/>
      <c r="CJ880" s="29"/>
      <c r="CK880" s="29"/>
      <c r="CL880" s="29"/>
      <c r="CM880" s="29"/>
      <c r="CN880" s="29"/>
      <c r="CO880" s="29"/>
      <c r="CP880" s="29"/>
      <c r="CQ880" s="29"/>
      <c r="CR880" s="29"/>
      <c r="CS880" s="29"/>
      <c r="CT880" s="29"/>
      <c r="CU880" s="29"/>
      <c r="CV880" s="29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  <c r="DJ880" s="29"/>
      <c r="DK880" s="29"/>
      <c r="DL880" s="29"/>
      <c r="DM880" s="29"/>
      <c r="DN880" s="29"/>
      <c r="DO880" s="29"/>
      <c r="DP880" s="29"/>
      <c r="DQ880" s="29"/>
      <c r="DR880" s="29"/>
      <c r="DS880" s="29"/>
      <c r="DT880" s="29"/>
      <c r="DU880" s="29"/>
      <c r="DV880" s="29"/>
      <c r="DW880" s="29"/>
      <c r="DX880" s="29"/>
      <c r="DY880" s="29"/>
      <c r="DZ880" s="29"/>
      <c r="EA880" s="29"/>
      <c r="EB880" s="29"/>
      <c r="EC880" s="29"/>
      <c r="ED880" s="29"/>
      <c r="EE880" s="29"/>
      <c r="EF880" s="29"/>
      <c r="EG880" s="29"/>
      <c r="EH880" s="29"/>
      <c r="EI880" s="29"/>
      <c r="EJ880" s="29"/>
      <c r="EK880" s="29"/>
      <c r="EL880" s="29"/>
      <c r="EM880" s="29"/>
      <c r="EN880" s="29"/>
      <c r="EO880" s="29"/>
      <c r="EP880" s="29"/>
      <c r="EQ880" s="29"/>
      <c r="ER880" s="29"/>
      <c r="ES880" s="29"/>
      <c r="ET880" s="29"/>
      <c r="EU880" s="29"/>
      <c r="EV880" s="29"/>
      <c r="EW880" s="29"/>
      <c r="EX880" s="29"/>
      <c r="EY880" s="29"/>
      <c r="EZ880" s="29"/>
      <c r="FA880" s="29"/>
      <c r="FB880" s="29"/>
      <c r="FC880" s="29"/>
      <c r="FD880" s="29"/>
      <c r="FE880" s="29"/>
      <c r="FF880" s="29"/>
      <c r="FG880" s="29"/>
      <c r="FH880" s="29"/>
      <c r="FI880" s="29"/>
      <c r="FJ880" s="29"/>
      <c r="FK880" s="29"/>
      <c r="FL880" s="29"/>
      <c r="FM880" s="29"/>
      <c r="FN880" s="29"/>
      <c r="FO880" s="29"/>
      <c r="FP880" s="29"/>
      <c r="FQ880" s="29"/>
      <c r="FR880" s="29"/>
      <c r="FS880" s="29"/>
      <c r="FT880" s="29"/>
      <c r="FU880" s="29"/>
      <c r="FV880" s="29"/>
      <c r="FW880" s="29"/>
      <c r="FX880" s="29"/>
      <c r="FY880" s="29"/>
      <c r="FZ880" s="29"/>
      <c r="GA880" s="29"/>
      <c r="GB880" s="29"/>
      <c r="GC880" s="29"/>
      <c r="GD880" s="29"/>
      <c r="GE880" s="29"/>
      <c r="GF880" s="29"/>
      <c r="GG880" s="29"/>
      <c r="GH880" s="29"/>
      <c r="GI880" s="29"/>
      <c r="GJ880" s="29"/>
      <c r="GK880" s="29"/>
      <c r="GL880" s="29"/>
      <c r="GM880" s="29"/>
      <c r="GN880" s="29"/>
      <c r="GO880" s="29"/>
      <c r="GP880" s="29"/>
      <c r="GQ880" s="29"/>
      <c r="GR880" s="29"/>
      <c r="GS880" s="29"/>
      <c r="GT880" s="29"/>
      <c r="GU880" s="29"/>
      <c r="GV880" s="29"/>
      <c r="GW880" s="29"/>
      <c r="GX880" s="29"/>
      <c r="GY880" s="29"/>
      <c r="GZ880" s="29"/>
      <c r="HA880" s="29"/>
      <c r="HB880" s="29"/>
      <c r="HC880" s="29"/>
      <c r="HD880" s="29"/>
      <c r="HE880" s="29"/>
      <c r="HF880" s="29"/>
      <c r="HG880" s="29"/>
      <c r="HH880" s="29"/>
      <c r="HI880" s="29"/>
      <c r="HJ880" s="29"/>
      <c r="HK880" s="29"/>
      <c r="HL880" s="29"/>
      <c r="HM880" s="29"/>
      <c r="HN880" s="29"/>
      <c r="HO880" s="29"/>
      <c r="HP880" s="29"/>
      <c r="HQ880" s="29"/>
      <c r="HR880" s="29"/>
      <c r="HS880" s="29"/>
      <c r="HT880" s="29"/>
      <c r="HU880" s="29"/>
      <c r="HV880" s="29"/>
      <c r="HW880" s="29"/>
      <c r="HX880" s="29"/>
      <c r="XEJ880" s="31"/>
      <c r="XEX880" s="31"/>
      <c r="XEY880" s="31"/>
      <c r="XEZ880" s="31"/>
      <c r="XFA880" s="31"/>
      <c r="XFB880" s="31"/>
      <c r="XFC880" s="31"/>
      <c r="XFD880" s="31"/>
    </row>
    <row r="881" s="7" customFormat="1" ht="16" customHeight="1" spans="1:16384">
      <c r="A881" s="23"/>
      <c r="B881" s="23">
        <v>1</v>
      </c>
      <c r="C881" s="20" t="s">
        <v>1262</v>
      </c>
      <c r="D881" s="20" t="s">
        <v>14</v>
      </c>
      <c r="E881" s="33" t="s">
        <v>426</v>
      </c>
      <c r="F881" s="25" t="s">
        <v>18</v>
      </c>
      <c r="G881" s="19" t="s">
        <v>18</v>
      </c>
      <c r="H881" s="20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  <c r="CE881" s="29"/>
      <c r="CF881" s="29"/>
      <c r="CG881" s="29"/>
      <c r="CH881" s="29"/>
      <c r="CI881" s="29"/>
      <c r="CJ881" s="29"/>
      <c r="CK881" s="29"/>
      <c r="CL881" s="29"/>
      <c r="CM881" s="29"/>
      <c r="CN881" s="29"/>
      <c r="CO881" s="29"/>
      <c r="CP881" s="29"/>
      <c r="CQ881" s="29"/>
      <c r="CR881" s="29"/>
      <c r="CS881" s="29"/>
      <c r="CT881" s="29"/>
      <c r="CU881" s="29"/>
      <c r="CV881" s="29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  <c r="DJ881" s="29"/>
      <c r="DK881" s="29"/>
      <c r="DL881" s="29"/>
      <c r="DM881" s="29"/>
      <c r="DN881" s="29"/>
      <c r="DO881" s="29"/>
      <c r="DP881" s="29"/>
      <c r="DQ881" s="29"/>
      <c r="DR881" s="29"/>
      <c r="DS881" s="29"/>
      <c r="DT881" s="29"/>
      <c r="DU881" s="29"/>
      <c r="DV881" s="29"/>
      <c r="DW881" s="29"/>
      <c r="DX881" s="29"/>
      <c r="DY881" s="29"/>
      <c r="DZ881" s="29"/>
      <c r="EA881" s="29"/>
      <c r="EB881" s="29"/>
      <c r="EC881" s="29"/>
      <c r="ED881" s="29"/>
      <c r="EE881" s="29"/>
      <c r="EF881" s="29"/>
      <c r="EG881" s="29"/>
      <c r="EH881" s="29"/>
      <c r="EI881" s="29"/>
      <c r="EJ881" s="29"/>
      <c r="EK881" s="29"/>
      <c r="EL881" s="29"/>
      <c r="EM881" s="29"/>
      <c r="EN881" s="29"/>
      <c r="EO881" s="29"/>
      <c r="EP881" s="29"/>
      <c r="EQ881" s="29"/>
      <c r="ER881" s="29"/>
      <c r="ES881" s="29"/>
      <c r="ET881" s="29"/>
      <c r="EU881" s="29"/>
      <c r="EV881" s="29"/>
      <c r="EW881" s="29"/>
      <c r="EX881" s="29"/>
      <c r="EY881" s="29"/>
      <c r="EZ881" s="29"/>
      <c r="FA881" s="29"/>
      <c r="FB881" s="29"/>
      <c r="FC881" s="29"/>
      <c r="FD881" s="29"/>
      <c r="FE881" s="29"/>
      <c r="FF881" s="29"/>
      <c r="FG881" s="29"/>
      <c r="FH881" s="29"/>
      <c r="FI881" s="29"/>
      <c r="FJ881" s="29"/>
      <c r="FK881" s="29"/>
      <c r="FL881" s="29"/>
      <c r="FM881" s="29"/>
      <c r="FN881" s="29"/>
      <c r="FO881" s="29"/>
      <c r="FP881" s="29"/>
      <c r="FQ881" s="29"/>
      <c r="FR881" s="29"/>
      <c r="FS881" s="29"/>
      <c r="FT881" s="29"/>
      <c r="FU881" s="29"/>
      <c r="FV881" s="29"/>
      <c r="FW881" s="29"/>
      <c r="FX881" s="29"/>
      <c r="FY881" s="29"/>
      <c r="FZ881" s="29"/>
      <c r="GA881" s="29"/>
      <c r="GB881" s="29"/>
      <c r="GC881" s="29"/>
      <c r="GD881" s="29"/>
      <c r="GE881" s="29"/>
      <c r="GF881" s="29"/>
      <c r="GG881" s="29"/>
      <c r="GH881" s="29"/>
      <c r="GI881" s="29"/>
      <c r="GJ881" s="29"/>
      <c r="GK881" s="29"/>
      <c r="GL881" s="29"/>
      <c r="GM881" s="29"/>
      <c r="GN881" s="29"/>
      <c r="GO881" s="29"/>
      <c r="GP881" s="29"/>
      <c r="GQ881" s="29"/>
      <c r="GR881" s="29"/>
      <c r="GS881" s="29"/>
      <c r="GT881" s="29"/>
      <c r="GU881" s="29"/>
      <c r="GV881" s="29"/>
      <c r="GW881" s="29"/>
      <c r="GX881" s="29"/>
      <c r="GY881" s="29"/>
      <c r="GZ881" s="29"/>
      <c r="HA881" s="29"/>
      <c r="HB881" s="29"/>
      <c r="HC881" s="29"/>
      <c r="HD881" s="29"/>
      <c r="HE881" s="29"/>
      <c r="HF881" s="29"/>
      <c r="HG881" s="29"/>
      <c r="HH881" s="29"/>
      <c r="HI881" s="29"/>
      <c r="HJ881" s="29"/>
      <c r="HK881" s="29"/>
      <c r="HL881" s="29"/>
      <c r="HM881" s="29"/>
      <c r="HN881" s="29"/>
      <c r="HO881" s="29"/>
      <c r="HP881" s="29"/>
      <c r="HQ881" s="29"/>
      <c r="HR881" s="29"/>
      <c r="HS881" s="29"/>
      <c r="HT881" s="29"/>
      <c r="HU881" s="29"/>
      <c r="HV881" s="29"/>
      <c r="HW881" s="29"/>
      <c r="HX881" s="29"/>
      <c r="XEJ881" s="31"/>
      <c r="XEX881" s="31"/>
      <c r="XEY881" s="31"/>
      <c r="XEZ881" s="31"/>
      <c r="XFA881" s="31"/>
      <c r="XFB881" s="31"/>
      <c r="XFC881" s="31"/>
      <c r="XFD881" s="31"/>
    </row>
    <row r="882" s="7" customFormat="1" ht="16" customHeight="1" spans="1:16384">
      <c r="A882" s="24"/>
      <c r="B882" s="24">
        <v>1</v>
      </c>
      <c r="C882" s="20" t="s">
        <v>1263</v>
      </c>
      <c r="D882" s="20" t="s">
        <v>14</v>
      </c>
      <c r="E882" s="33" t="s">
        <v>426</v>
      </c>
      <c r="F882" s="25" t="s">
        <v>18</v>
      </c>
      <c r="G882" s="19" t="s">
        <v>18</v>
      </c>
      <c r="H882" s="20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  <c r="CE882" s="29"/>
      <c r="CF882" s="29"/>
      <c r="CG882" s="29"/>
      <c r="CH882" s="29"/>
      <c r="CI882" s="29"/>
      <c r="CJ882" s="29"/>
      <c r="CK882" s="29"/>
      <c r="CL882" s="29"/>
      <c r="CM882" s="29"/>
      <c r="CN882" s="29"/>
      <c r="CO882" s="29"/>
      <c r="CP882" s="29"/>
      <c r="CQ882" s="29"/>
      <c r="CR882" s="29"/>
      <c r="CS882" s="29"/>
      <c r="CT882" s="29"/>
      <c r="CU882" s="29"/>
      <c r="CV882" s="29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  <c r="DJ882" s="29"/>
      <c r="DK882" s="29"/>
      <c r="DL882" s="29"/>
      <c r="DM882" s="29"/>
      <c r="DN882" s="29"/>
      <c r="DO882" s="29"/>
      <c r="DP882" s="29"/>
      <c r="DQ882" s="29"/>
      <c r="DR882" s="29"/>
      <c r="DS882" s="29"/>
      <c r="DT882" s="29"/>
      <c r="DU882" s="29"/>
      <c r="DV882" s="29"/>
      <c r="DW882" s="29"/>
      <c r="DX882" s="29"/>
      <c r="DY882" s="29"/>
      <c r="DZ882" s="29"/>
      <c r="EA882" s="29"/>
      <c r="EB882" s="29"/>
      <c r="EC882" s="29"/>
      <c r="ED882" s="29"/>
      <c r="EE882" s="29"/>
      <c r="EF882" s="29"/>
      <c r="EG882" s="29"/>
      <c r="EH882" s="29"/>
      <c r="EI882" s="29"/>
      <c r="EJ882" s="29"/>
      <c r="EK882" s="29"/>
      <c r="EL882" s="29"/>
      <c r="EM882" s="29"/>
      <c r="EN882" s="29"/>
      <c r="EO882" s="29"/>
      <c r="EP882" s="29"/>
      <c r="EQ882" s="29"/>
      <c r="ER882" s="29"/>
      <c r="ES882" s="29"/>
      <c r="ET882" s="29"/>
      <c r="EU882" s="29"/>
      <c r="EV882" s="29"/>
      <c r="EW882" s="29"/>
      <c r="EX882" s="29"/>
      <c r="EY882" s="29"/>
      <c r="EZ882" s="29"/>
      <c r="FA882" s="29"/>
      <c r="FB882" s="29"/>
      <c r="FC882" s="29"/>
      <c r="FD882" s="29"/>
      <c r="FE882" s="29"/>
      <c r="FF882" s="29"/>
      <c r="FG882" s="29"/>
      <c r="FH882" s="29"/>
      <c r="FI882" s="29"/>
      <c r="FJ882" s="29"/>
      <c r="FK882" s="29"/>
      <c r="FL882" s="29"/>
      <c r="FM882" s="29"/>
      <c r="FN882" s="29"/>
      <c r="FO882" s="29"/>
      <c r="FP882" s="29"/>
      <c r="FQ882" s="29"/>
      <c r="FR882" s="29"/>
      <c r="FS882" s="29"/>
      <c r="FT882" s="29"/>
      <c r="FU882" s="29"/>
      <c r="FV882" s="29"/>
      <c r="FW882" s="29"/>
      <c r="FX882" s="29"/>
      <c r="FY882" s="29"/>
      <c r="FZ882" s="29"/>
      <c r="GA882" s="29"/>
      <c r="GB882" s="29"/>
      <c r="GC882" s="29"/>
      <c r="GD882" s="29"/>
      <c r="GE882" s="29"/>
      <c r="GF882" s="29"/>
      <c r="GG882" s="29"/>
      <c r="GH882" s="29"/>
      <c r="GI882" s="29"/>
      <c r="GJ882" s="29"/>
      <c r="GK882" s="29"/>
      <c r="GL882" s="29"/>
      <c r="GM882" s="29"/>
      <c r="GN882" s="29"/>
      <c r="GO882" s="29"/>
      <c r="GP882" s="29"/>
      <c r="GQ882" s="29"/>
      <c r="GR882" s="29"/>
      <c r="GS882" s="29"/>
      <c r="GT882" s="29"/>
      <c r="GU882" s="29"/>
      <c r="GV882" s="29"/>
      <c r="GW882" s="29"/>
      <c r="GX882" s="29"/>
      <c r="GY882" s="29"/>
      <c r="GZ882" s="29"/>
      <c r="HA882" s="29"/>
      <c r="HB882" s="29"/>
      <c r="HC882" s="29"/>
      <c r="HD882" s="29"/>
      <c r="HE882" s="29"/>
      <c r="HF882" s="29"/>
      <c r="HG882" s="29"/>
      <c r="HH882" s="29"/>
      <c r="HI882" s="29"/>
      <c r="HJ882" s="29"/>
      <c r="HK882" s="29"/>
      <c r="HL882" s="29"/>
      <c r="HM882" s="29"/>
      <c r="HN882" s="29"/>
      <c r="HO882" s="29"/>
      <c r="HP882" s="29"/>
      <c r="HQ882" s="29"/>
      <c r="HR882" s="29"/>
      <c r="HS882" s="29"/>
      <c r="HT882" s="29"/>
      <c r="HU882" s="29"/>
      <c r="HV882" s="29"/>
      <c r="HW882" s="29"/>
      <c r="HX882" s="29"/>
      <c r="XEJ882" s="31"/>
      <c r="XEX882" s="31"/>
      <c r="XEY882" s="31"/>
      <c r="XEZ882" s="31"/>
      <c r="XFA882" s="31"/>
      <c r="XFB882" s="31"/>
      <c r="XFC882" s="31"/>
      <c r="XFD882" s="31"/>
    </row>
    <row r="883" s="7" customFormat="1" ht="16" customHeight="1" spans="1:16384">
      <c r="A883" s="18" t="s">
        <v>1264</v>
      </c>
      <c r="B883" s="18">
        <v>1</v>
      </c>
      <c r="C883" s="32" t="s">
        <v>1265</v>
      </c>
      <c r="D883" s="20" t="s">
        <v>14</v>
      </c>
      <c r="E883" s="33" t="s">
        <v>455</v>
      </c>
      <c r="F883" s="37" t="s">
        <v>1266</v>
      </c>
      <c r="G883" s="21">
        <v>1</v>
      </c>
      <c r="H883" s="20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  <c r="BE883" s="29"/>
      <c r="BF883" s="29"/>
      <c r="BG883" s="29"/>
      <c r="BH883" s="29"/>
      <c r="BI883" s="29"/>
      <c r="BJ883" s="29"/>
      <c r="BK883" s="29"/>
      <c r="BL883" s="29"/>
      <c r="BM883" s="29"/>
      <c r="BN883" s="29"/>
      <c r="BO883" s="29"/>
      <c r="BP883" s="29"/>
      <c r="BQ883" s="29"/>
      <c r="BR883" s="29"/>
      <c r="BS883" s="29"/>
      <c r="BT883" s="29"/>
      <c r="BU883" s="29"/>
      <c r="BV883" s="29"/>
      <c r="BW883" s="29"/>
      <c r="BX883" s="29"/>
      <c r="BY883" s="29"/>
      <c r="BZ883" s="29"/>
      <c r="CA883" s="29"/>
      <c r="CB883" s="29"/>
      <c r="CC883" s="29"/>
      <c r="CD883" s="29"/>
      <c r="CE883" s="29"/>
      <c r="CF883" s="29"/>
      <c r="CG883" s="29"/>
      <c r="CH883" s="29"/>
      <c r="CI883" s="29"/>
      <c r="CJ883" s="29"/>
      <c r="CK883" s="29"/>
      <c r="CL883" s="29"/>
      <c r="CM883" s="29"/>
      <c r="CN883" s="29"/>
      <c r="CO883" s="29"/>
      <c r="CP883" s="29"/>
      <c r="CQ883" s="29"/>
      <c r="CR883" s="29"/>
      <c r="CS883" s="29"/>
      <c r="CT883" s="29"/>
      <c r="CU883" s="29"/>
      <c r="CV883" s="29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  <c r="DJ883" s="29"/>
      <c r="DK883" s="29"/>
      <c r="DL883" s="29"/>
      <c r="DM883" s="29"/>
      <c r="DN883" s="29"/>
      <c r="DO883" s="29"/>
      <c r="DP883" s="29"/>
      <c r="DQ883" s="29"/>
      <c r="DR883" s="29"/>
      <c r="DS883" s="29"/>
      <c r="DT883" s="29"/>
      <c r="DU883" s="29"/>
      <c r="DV883" s="29"/>
      <c r="DW883" s="29"/>
      <c r="DX883" s="29"/>
      <c r="DY883" s="29"/>
      <c r="DZ883" s="29"/>
      <c r="EA883" s="29"/>
      <c r="EB883" s="29"/>
      <c r="EC883" s="29"/>
      <c r="ED883" s="29"/>
      <c r="EE883" s="29"/>
      <c r="EF883" s="29"/>
      <c r="EG883" s="29"/>
      <c r="EH883" s="29"/>
      <c r="EI883" s="29"/>
      <c r="EJ883" s="29"/>
      <c r="EK883" s="29"/>
      <c r="EL883" s="29"/>
      <c r="EM883" s="29"/>
      <c r="EN883" s="29"/>
      <c r="EO883" s="29"/>
      <c r="EP883" s="29"/>
      <c r="EQ883" s="29"/>
      <c r="ER883" s="29"/>
      <c r="ES883" s="29"/>
      <c r="ET883" s="29"/>
      <c r="EU883" s="29"/>
      <c r="EV883" s="29"/>
      <c r="EW883" s="29"/>
      <c r="EX883" s="29"/>
      <c r="EY883" s="29"/>
      <c r="EZ883" s="29"/>
      <c r="FA883" s="29"/>
      <c r="FB883" s="29"/>
      <c r="FC883" s="29"/>
      <c r="FD883" s="29"/>
      <c r="FE883" s="29"/>
      <c r="FF883" s="29"/>
      <c r="FG883" s="29"/>
      <c r="FH883" s="29"/>
      <c r="FI883" s="29"/>
      <c r="FJ883" s="29"/>
      <c r="FK883" s="29"/>
      <c r="FL883" s="29"/>
      <c r="FM883" s="29"/>
      <c r="FN883" s="29"/>
      <c r="FO883" s="29"/>
      <c r="FP883" s="29"/>
      <c r="FQ883" s="29"/>
      <c r="FR883" s="29"/>
      <c r="FS883" s="29"/>
      <c r="FT883" s="29"/>
      <c r="FU883" s="29"/>
      <c r="FV883" s="29"/>
      <c r="FW883" s="29"/>
      <c r="FX883" s="29"/>
      <c r="FY883" s="29"/>
      <c r="FZ883" s="29"/>
      <c r="GA883" s="29"/>
      <c r="GB883" s="29"/>
      <c r="GC883" s="29"/>
      <c r="GD883" s="29"/>
      <c r="GE883" s="29"/>
      <c r="GF883" s="29"/>
      <c r="GG883" s="29"/>
      <c r="GH883" s="29"/>
      <c r="GI883" s="29"/>
      <c r="GJ883" s="29"/>
      <c r="GK883" s="29"/>
      <c r="GL883" s="29"/>
      <c r="GM883" s="29"/>
      <c r="GN883" s="29"/>
      <c r="GO883" s="29"/>
      <c r="GP883" s="29"/>
      <c r="GQ883" s="29"/>
      <c r="GR883" s="29"/>
      <c r="GS883" s="29"/>
      <c r="GT883" s="29"/>
      <c r="GU883" s="29"/>
      <c r="GV883" s="29"/>
      <c r="GW883" s="29"/>
      <c r="GX883" s="29"/>
      <c r="GY883" s="29"/>
      <c r="GZ883" s="29"/>
      <c r="HA883" s="29"/>
      <c r="HB883" s="29"/>
      <c r="HC883" s="29"/>
      <c r="HD883" s="29"/>
      <c r="HE883" s="29"/>
      <c r="HF883" s="29"/>
      <c r="HG883" s="29"/>
      <c r="HH883" s="29"/>
      <c r="HI883" s="29"/>
      <c r="HJ883" s="29"/>
      <c r="HK883" s="29"/>
      <c r="HL883" s="29"/>
      <c r="HM883" s="29"/>
      <c r="HN883" s="29"/>
      <c r="HO883" s="29"/>
      <c r="HP883" s="29"/>
      <c r="HQ883" s="29"/>
      <c r="HR883" s="29"/>
      <c r="HS883" s="29"/>
      <c r="HT883" s="29"/>
      <c r="HU883" s="29"/>
      <c r="HV883" s="29"/>
      <c r="HW883" s="29"/>
      <c r="HX883" s="29"/>
      <c r="XEJ883" s="31"/>
      <c r="XEX883" s="31"/>
      <c r="XEY883" s="31"/>
      <c r="XEZ883" s="31"/>
      <c r="XFA883" s="31"/>
      <c r="XFB883" s="31"/>
      <c r="XFC883" s="31"/>
      <c r="XFD883" s="31"/>
    </row>
    <row r="884" s="7" customFormat="1" ht="16" customHeight="1" spans="1:16384">
      <c r="A884" s="23"/>
      <c r="B884" s="23">
        <v>1</v>
      </c>
      <c r="C884" s="32" t="s">
        <v>1267</v>
      </c>
      <c r="D884" s="20" t="s">
        <v>11</v>
      </c>
      <c r="E884" s="33" t="s">
        <v>455</v>
      </c>
      <c r="F884" s="37" t="s">
        <v>933</v>
      </c>
      <c r="G884" s="21">
        <v>2</v>
      </c>
      <c r="H884" s="20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  <c r="BE884" s="29"/>
      <c r="BF884" s="29"/>
      <c r="BG884" s="29"/>
      <c r="BH884" s="29"/>
      <c r="BI884" s="29"/>
      <c r="BJ884" s="29"/>
      <c r="BK884" s="29"/>
      <c r="BL884" s="29"/>
      <c r="BM884" s="29"/>
      <c r="BN884" s="29"/>
      <c r="BO884" s="29"/>
      <c r="BP884" s="29"/>
      <c r="BQ884" s="29"/>
      <c r="BR884" s="29"/>
      <c r="BS884" s="29"/>
      <c r="BT884" s="29"/>
      <c r="BU884" s="29"/>
      <c r="BV884" s="29"/>
      <c r="BW884" s="29"/>
      <c r="BX884" s="29"/>
      <c r="BY884" s="29"/>
      <c r="BZ884" s="29"/>
      <c r="CA884" s="29"/>
      <c r="CB884" s="29"/>
      <c r="CC884" s="29"/>
      <c r="CD884" s="29"/>
      <c r="CE884" s="29"/>
      <c r="CF884" s="29"/>
      <c r="CG884" s="29"/>
      <c r="CH884" s="29"/>
      <c r="CI884" s="29"/>
      <c r="CJ884" s="29"/>
      <c r="CK884" s="29"/>
      <c r="CL884" s="29"/>
      <c r="CM884" s="29"/>
      <c r="CN884" s="29"/>
      <c r="CO884" s="29"/>
      <c r="CP884" s="29"/>
      <c r="CQ884" s="29"/>
      <c r="CR884" s="29"/>
      <c r="CS884" s="29"/>
      <c r="CT884" s="29"/>
      <c r="CU884" s="29"/>
      <c r="CV884" s="29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  <c r="DJ884" s="29"/>
      <c r="DK884" s="29"/>
      <c r="DL884" s="29"/>
      <c r="DM884" s="29"/>
      <c r="DN884" s="29"/>
      <c r="DO884" s="29"/>
      <c r="DP884" s="29"/>
      <c r="DQ884" s="29"/>
      <c r="DR884" s="29"/>
      <c r="DS884" s="29"/>
      <c r="DT884" s="29"/>
      <c r="DU884" s="29"/>
      <c r="DV884" s="29"/>
      <c r="DW884" s="29"/>
      <c r="DX884" s="29"/>
      <c r="DY884" s="29"/>
      <c r="DZ884" s="29"/>
      <c r="EA884" s="29"/>
      <c r="EB884" s="29"/>
      <c r="EC884" s="29"/>
      <c r="ED884" s="29"/>
      <c r="EE884" s="29"/>
      <c r="EF884" s="29"/>
      <c r="EG884" s="29"/>
      <c r="EH884" s="29"/>
      <c r="EI884" s="29"/>
      <c r="EJ884" s="29"/>
      <c r="EK884" s="29"/>
      <c r="EL884" s="29"/>
      <c r="EM884" s="29"/>
      <c r="EN884" s="29"/>
      <c r="EO884" s="29"/>
      <c r="EP884" s="29"/>
      <c r="EQ884" s="29"/>
      <c r="ER884" s="29"/>
      <c r="ES884" s="29"/>
      <c r="ET884" s="29"/>
      <c r="EU884" s="29"/>
      <c r="EV884" s="29"/>
      <c r="EW884" s="29"/>
      <c r="EX884" s="29"/>
      <c r="EY884" s="29"/>
      <c r="EZ884" s="29"/>
      <c r="FA884" s="29"/>
      <c r="FB884" s="29"/>
      <c r="FC884" s="29"/>
      <c r="FD884" s="29"/>
      <c r="FE884" s="29"/>
      <c r="FF884" s="29"/>
      <c r="FG884" s="29"/>
      <c r="FH884" s="29"/>
      <c r="FI884" s="29"/>
      <c r="FJ884" s="29"/>
      <c r="FK884" s="29"/>
      <c r="FL884" s="29"/>
      <c r="FM884" s="29"/>
      <c r="FN884" s="29"/>
      <c r="FO884" s="29"/>
      <c r="FP884" s="29"/>
      <c r="FQ884" s="29"/>
      <c r="FR884" s="29"/>
      <c r="FS884" s="29"/>
      <c r="FT884" s="29"/>
      <c r="FU884" s="29"/>
      <c r="FV884" s="29"/>
      <c r="FW884" s="29"/>
      <c r="FX884" s="29"/>
      <c r="FY884" s="29"/>
      <c r="FZ884" s="29"/>
      <c r="GA884" s="29"/>
      <c r="GB884" s="29"/>
      <c r="GC884" s="29"/>
      <c r="GD884" s="29"/>
      <c r="GE884" s="29"/>
      <c r="GF884" s="29"/>
      <c r="GG884" s="29"/>
      <c r="GH884" s="29"/>
      <c r="GI884" s="29"/>
      <c r="GJ884" s="29"/>
      <c r="GK884" s="29"/>
      <c r="GL884" s="29"/>
      <c r="GM884" s="29"/>
      <c r="GN884" s="29"/>
      <c r="GO884" s="29"/>
      <c r="GP884" s="29"/>
      <c r="GQ884" s="29"/>
      <c r="GR884" s="29"/>
      <c r="GS884" s="29"/>
      <c r="GT884" s="29"/>
      <c r="GU884" s="29"/>
      <c r="GV884" s="29"/>
      <c r="GW884" s="29"/>
      <c r="GX884" s="29"/>
      <c r="GY884" s="29"/>
      <c r="GZ884" s="29"/>
      <c r="HA884" s="29"/>
      <c r="HB884" s="29"/>
      <c r="HC884" s="29"/>
      <c r="HD884" s="29"/>
      <c r="HE884" s="29"/>
      <c r="HF884" s="29"/>
      <c r="HG884" s="29"/>
      <c r="HH884" s="29"/>
      <c r="HI884" s="29"/>
      <c r="HJ884" s="29"/>
      <c r="HK884" s="29"/>
      <c r="HL884" s="29"/>
      <c r="HM884" s="29"/>
      <c r="HN884" s="29"/>
      <c r="HO884" s="29"/>
      <c r="HP884" s="29"/>
      <c r="HQ884" s="29"/>
      <c r="HR884" s="29"/>
      <c r="HS884" s="29"/>
      <c r="HT884" s="29"/>
      <c r="HU884" s="29"/>
      <c r="HV884" s="29"/>
      <c r="HW884" s="29"/>
      <c r="HX884" s="29"/>
      <c r="XEJ884" s="31"/>
      <c r="XEX884" s="31"/>
      <c r="XEY884" s="31"/>
      <c r="XEZ884" s="31"/>
      <c r="XFA884" s="31"/>
      <c r="XFB884" s="31"/>
      <c r="XFC884" s="31"/>
      <c r="XFD884" s="31"/>
    </row>
    <row r="885" s="7" customFormat="1" ht="16" customHeight="1" spans="1:16384">
      <c r="A885" s="23"/>
      <c r="B885" s="23">
        <v>1</v>
      </c>
      <c r="C885" s="32" t="s">
        <v>1268</v>
      </c>
      <c r="D885" s="20" t="s">
        <v>14</v>
      </c>
      <c r="E885" s="33" t="s">
        <v>455</v>
      </c>
      <c r="F885" s="37" t="s">
        <v>1269</v>
      </c>
      <c r="G885" s="21">
        <v>3</v>
      </c>
      <c r="H885" s="20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  <c r="BE885" s="29"/>
      <c r="BF885" s="29"/>
      <c r="BG885" s="29"/>
      <c r="BH885" s="29"/>
      <c r="BI885" s="29"/>
      <c r="BJ885" s="29"/>
      <c r="BK885" s="29"/>
      <c r="BL885" s="29"/>
      <c r="BM885" s="29"/>
      <c r="BN885" s="29"/>
      <c r="BO885" s="29"/>
      <c r="BP885" s="29"/>
      <c r="BQ885" s="29"/>
      <c r="BR885" s="29"/>
      <c r="BS885" s="29"/>
      <c r="BT885" s="29"/>
      <c r="BU885" s="29"/>
      <c r="BV885" s="29"/>
      <c r="BW885" s="29"/>
      <c r="BX885" s="29"/>
      <c r="BY885" s="29"/>
      <c r="BZ885" s="29"/>
      <c r="CA885" s="29"/>
      <c r="CB885" s="29"/>
      <c r="CC885" s="29"/>
      <c r="CD885" s="29"/>
      <c r="CE885" s="29"/>
      <c r="CF885" s="29"/>
      <c r="CG885" s="29"/>
      <c r="CH885" s="29"/>
      <c r="CI885" s="29"/>
      <c r="CJ885" s="29"/>
      <c r="CK885" s="29"/>
      <c r="CL885" s="29"/>
      <c r="CM885" s="29"/>
      <c r="CN885" s="29"/>
      <c r="CO885" s="29"/>
      <c r="CP885" s="29"/>
      <c r="CQ885" s="29"/>
      <c r="CR885" s="29"/>
      <c r="CS885" s="29"/>
      <c r="CT885" s="29"/>
      <c r="CU885" s="29"/>
      <c r="CV885" s="29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  <c r="DJ885" s="29"/>
      <c r="DK885" s="29"/>
      <c r="DL885" s="29"/>
      <c r="DM885" s="29"/>
      <c r="DN885" s="29"/>
      <c r="DO885" s="29"/>
      <c r="DP885" s="29"/>
      <c r="DQ885" s="29"/>
      <c r="DR885" s="29"/>
      <c r="DS885" s="29"/>
      <c r="DT885" s="29"/>
      <c r="DU885" s="29"/>
      <c r="DV885" s="29"/>
      <c r="DW885" s="29"/>
      <c r="DX885" s="29"/>
      <c r="DY885" s="29"/>
      <c r="DZ885" s="29"/>
      <c r="EA885" s="29"/>
      <c r="EB885" s="29"/>
      <c r="EC885" s="29"/>
      <c r="ED885" s="29"/>
      <c r="EE885" s="29"/>
      <c r="EF885" s="29"/>
      <c r="EG885" s="29"/>
      <c r="EH885" s="29"/>
      <c r="EI885" s="29"/>
      <c r="EJ885" s="29"/>
      <c r="EK885" s="29"/>
      <c r="EL885" s="29"/>
      <c r="EM885" s="29"/>
      <c r="EN885" s="29"/>
      <c r="EO885" s="29"/>
      <c r="EP885" s="29"/>
      <c r="EQ885" s="29"/>
      <c r="ER885" s="29"/>
      <c r="ES885" s="29"/>
      <c r="ET885" s="29"/>
      <c r="EU885" s="29"/>
      <c r="EV885" s="29"/>
      <c r="EW885" s="29"/>
      <c r="EX885" s="29"/>
      <c r="EY885" s="29"/>
      <c r="EZ885" s="29"/>
      <c r="FA885" s="29"/>
      <c r="FB885" s="29"/>
      <c r="FC885" s="29"/>
      <c r="FD885" s="29"/>
      <c r="FE885" s="29"/>
      <c r="FF885" s="29"/>
      <c r="FG885" s="29"/>
      <c r="FH885" s="29"/>
      <c r="FI885" s="29"/>
      <c r="FJ885" s="29"/>
      <c r="FK885" s="29"/>
      <c r="FL885" s="29"/>
      <c r="FM885" s="29"/>
      <c r="FN885" s="29"/>
      <c r="FO885" s="29"/>
      <c r="FP885" s="29"/>
      <c r="FQ885" s="29"/>
      <c r="FR885" s="29"/>
      <c r="FS885" s="29"/>
      <c r="FT885" s="29"/>
      <c r="FU885" s="29"/>
      <c r="FV885" s="29"/>
      <c r="FW885" s="29"/>
      <c r="FX885" s="29"/>
      <c r="FY885" s="29"/>
      <c r="FZ885" s="29"/>
      <c r="GA885" s="29"/>
      <c r="GB885" s="29"/>
      <c r="GC885" s="29"/>
      <c r="GD885" s="29"/>
      <c r="GE885" s="29"/>
      <c r="GF885" s="29"/>
      <c r="GG885" s="29"/>
      <c r="GH885" s="29"/>
      <c r="GI885" s="29"/>
      <c r="GJ885" s="29"/>
      <c r="GK885" s="29"/>
      <c r="GL885" s="29"/>
      <c r="GM885" s="29"/>
      <c r="GN885" s="29"/>
      <c r="GO885" s="29"/>
      <c r="GP885" s="29"/>
      <c r="GQ885" s="29"/>
      <c r="GR885" s="29"/>
      <c r="GS885" s="29"/>
      <c r="GT885" s="29"/>
      <c r="GU885" s="29"/>
      <c r="GV885" s="29"/>
      <c r="GW885" s="29"/>
      <c r="GX885" s="29"/>
      <c r="GY885" s="29"/>
      <c r="GZ885" s="29"/>
      <c r="HA885" s="29"/>
      <c r="HB885" s="29"/>
      <c r="HC885" s="29"/>
      <c r="HD885" s="29"/>
      <c r="HE885" s="29"/>
      <c r="HF885" s="29"/>
      <c r="HG885" s="29"/>
      <c r="HH885" s="29"/>
      <c r="HI885" s="29"/>
      <c r="HJ885" s="29"/>
      <c r="HK885" s="29"/>
      <c r="HL885" s="29"/>
      <c r="HM885" s="29"/>
      <c r="HN885" s="29"/>
      <c r="HO885" s="29"/>
      <c r="HP885" s="29"/>
      <c r="HQ885" s="29"/>
      <c r="HR885" s="29"/>
      <c r="HS885" s="29"/>
      <c r="HT885" s="29"/>
      <c r="HU885" s="29"/>
      <c r="HV885" s="29"/>
      <c r="HW885" s="29"/>
      <c r="HX885" s="29"/>
      <c r="XEJ885" s="31"/>
      <c r="XEX885" s="31"/>
      <c r="XEY885" s="31"/>
      <c r="XEZ885" s="31"/>
      <c r="XFA885" s="31"/>
      <c r="XFB885" s="31"/>
      <c r="XFC885" s="31"/>
      <c r="XFD885" s="31"/>
    </row>
    <row r="886" s="7" customFormat="1" ht="16" customHeight="1" spans="1:16384">
      <c r="A886" s="23"/>
      <c r="B886" s="23">
        <v>1</v>
      </c>
      <c r="C886" s="32" t="s">
        <v>1270</v>
      </c>
      <c r="D886" s="20" t="s">
        <v>14</v>
      </c>
      <c r="E886" s="33" t="s">
        <v>455</v>
      </c>
      <c r="F886" s="37" t="s">
        <v>1271</v>
      </c>
      <c r="G886" s="21">
        <v>4</v>
      </c>
      <c r="H886" s="20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  <c r="BE886" s="29"/>
      <c r="BF886" s="29"/>
      <c r="BG886" s="29"/>
      <c r="BH886" s="29"/>
      <c r="BI886" s="29"/>
      <c r="BJ886" s="29"/>
      <c r="BK886" s="29"/>
      <c r="BL886" s="29"/>
      <c r="BM886" s="29"/>
      <c r="BN886" s="29"/>
      <c r="BO886" s="29"/>
      <c r="BP886" s="29"/>
      <c r="BQ886" s="29"/>
      <c r="BR886" s="29"/>
      <c r="BS886" s="29"/>
      <c r="BT886" s="29"/>
      <c r="BU886" s="29"/>
      <c r="BV886" s="29"/>
      <c r="BW886" s="29"/>
      <c r="BX886" s="29"/>
      <c r="BY886" s="29"/>
      <c r="BZ886" s="29"/>
      <c r="CA886" s="29"/>
      <c r="CB886" s="29"/>
      <c r="CC886" s="29"/>
      <c r="CD886" s="29"/>
      <c r="CE886" s="29"/>
      <c r="CF886" s="29"/>
      <c r="CG886" s="29"/>
      <c r="CH886" s="29"/>
      <c r="CI886" s="29"/>
      <c r="CJ886" s="29"/>
      <c r="CK886" s="29"/>
      <c r="CL886" s="29"/>
      <c r="CM886" s="29"/>
      <c r="CN886" s="29"/>
      <c r="CO886" s="29"/>
      <c r="CP886" s="29"/>
      <c r="CQ886" s="29"/>
      <c r="CR886" s="29"/>
      <c r="CS886" s="29"/>
      <c r="CT886" s="29"/>
      <c r="CU886" s="29"/>
      <c r="CV886" s="29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  <c r="DJ886" s="29"/>
      <c r="DK886" s="29"/>
      <c r="DL886" s="29"/>
      <c r="DM886" s="29"/>
      <c r="DN886" s="29"/>
      <c r="DO886" s="29"/>
      <c r="DP886" s="29"/>
      <c r="DQ886" s="29"/>
      <c r="DR886" s="29"/>
      <c r="DS886" s="29"/>
      <c r="DT886" s="29"/>
      <c r="DU886" s="29"/>
      <c r="DV886" s="29"/>
      <c r="DW886" s="29"/>
      <c r="DX886" s="29"/>
      <c r="DY886" s="29"/>
      <c r="DZ886" s="29"/>
      <c r="EA886" s="29"/>
      <c r="EB886" s="29"/>
      <c r="EC886" s="29"/>
      <c r="ED886" s="29"/>
      <c r="EE886" s="29"/>
      <c r="EF886" s="29"/>
      <c r="EG886" s="29"/>
      <c r="EH886" s="29"/>
      <c r="EI886" s="29"/>
      <c r="EJ886" s="29"/>
      <c r="EK886" s="29"/>
      <c r="EL886" s="29"/>
      <c r="EM886" s="29"/>
      <c r="EN886" s="29"/>
      <c r="EO886" s="29"/>
      <c r="EP886" s="29"/>
      <c r="EQ886" s="29"/>
      <c r="ER886" s="29"/>
      <c r="ES886" s="29"/>
      <c r="ET886" s="29"/>
      <c r="EU886" s="29"/>
      <c r="EV886" s="29"/>
      <c r="EW886" s="29"/>
      <c r="EX886" s="29"/>
      <c r="EY886" s="29"/>
      <c r="EZ886" s="29"/>
      <c r="FA886" s="29"/>
      <c r="FB886" s="29"/>
      <c r="FC886" s="29"/>
      <c r="FD886" s="29"/>
      <c r="FE886" s="29"/>
      <c r="FF886" s="29"/>
      <c r="FG886" s="29"/>
      <c r="FH886" s="29"/>
      <c r="FI886" s="29"/>
      <c r="FJ886" s="29"/>
      <c r="FK886" s="29"/>
      <c r="FL886" s="29"/>
      <c r="FM886" s="29"/>
      <c r="FN886" s="29"/>
      <c r="FO886" s="29"/>
      <c r="FP886" s="29"/>
      <c r="FQ886" s="29"/>
      <c r="FR886" s="29"/>
      <c r="FS886" s="29"/>
      <c r="FT886" s="29"/>
      <c r="FU886" s="29"/>
      <c r="FV886" s="29"/>
      <c r="FW886" s="29"/>
      <c r="FX886" s="29"/>
      <c r="FY886" s="29"/>
      <c r="FZ886" s="29"/>
      <c r="GA886" s="29"/>
      <c r="GB886" s="29"/>
      <c r="GC886" s="29"/>
      <c r="GD886" s="29"/>
      <c r="GE886" s="29"/>
      <c r="GF886" s="29"/>
      <c r="GG886" s="29"/>
      <c r="GH886" s="29"/>
      <c r="GI886" s="29"/>
      <c r="GJ886" s="29"/>
      <c r="GK886" s="29"/>
      <c r="GL886" s="29"/>
      <c r="GM886" s="29"/>
      <c r="GN886" s="29"/>
      <c r="GO886" s="29"/>
      <c r="GP886" s="29"/>
      <c r="GQ886" s="29"/>
      <c r="GR886" s="29"/>
      <c r="GS886" s="29"/>
      <c r="GT886" s="29"/>
      <c r="GU886" s="29"/>
      <c r="GV886" s="29"/>
      <c r="GW886" s="29"/>
      <c r="GX886" s="29"/>
      <c r="GY886" s="29"/>
      <c r="GZ886" s="29"/>
      <c r="HA886" s="29"/>
      <c r="HB886" s="29"/>
      <c r="HC886" s="29"/>
      <c r="HD886" s="29"/>
      <c r="HE886" s="29"/>
      <c r="HF886" s="29"/>
      <c r="HG886" s="29"/>
      <c r="HH886" s="29"/>
      <c r="HI886" s="29"/>
      <c r="HJ886" s="29"/>
      <c r="HK886" s="29"/>
      <c r="HL886" s="29"/>
      <c r="HM886" s="29"/>
      <c r="HN886" s="29"/>
      <c r="HO886" s="29"/>
      <c r="HP886" s="29"/>
      <c r="HQ886" s="29"/>
      <c r="HR886" s="29"/>
      <c r="HS886" s="29"/>
      <c r="HT886" s="29"/>
      <c r="HU886" s="29"/>
      <c r="HV886" s="29"/>
      <c r="HW886" s="29"/>
      <c r="HX886" s="29"/>
      <c r="XEJ886" s="31"/>
      <c r="XEX886" s="31"/>
      <c r="XEY886" s="31"/>
      <c r="XEZ886" s="31"/>
      <c r="XFA886" s="31"/>
      <c r="XFB886" s="31"/>
      <c r="XFC886" s="31"/>
      <c r="XFD886" s="31"/>
    </row>
    <row r="887" s="7" customFormat="1" ht="16" customHeight="1" spans="1:16384">
      <c r="A887" s="23"/>
      <c r="B887" s="23">
        <v>1</v>
      </c>
      <c r="C887" s="32" t="s">
        <v>1272</v>
      </c>
      <c r="D887" s="20" t="s">
        <v>11</v>
      </c>
      <c r="E887" s="33" t="s">
        <v>455</v>
      </c>
      <c r="F887" s="37" t="s">
        <v>1273</v>
      </c>
      <c r="G887" s="21">
        <v>5</v>
      </c>
      <c r="H887" s="20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29"/>
      <c r="DK887" s="29"/>
      <c r="DL887" s="29"/>
      <c r="DM887" s="29"/>
      <c r="DN887" s="29"/>
      <c r="DO887" s="29"/>
      <c r="DP887" s="29"/>
      <c r="DQ887" s="29"/>
      <c r="DR887" s="29"/>
      <c r="DS887" s="29"/>
      <c r="DT887" s="29"/>
      <c r="DU887" s="29"/>
      <c r="DV887" s="29"/>
      <c r="DW887" s="29"/>
      <c r="DX887" s="29"/>
      <c r="DY887" s="29"/>
      <c r="DZ887" s="29"/>
      <c r="EA887" s="29"/>
      <c r="EB887" s="29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  <c r="EO887" s="29"/>
      <c r="EP887" s="29"/>
      <c r="EQ887" s="29"/>
      <c r="ER887" s="29"/>
      <c r="ES887" s="29"/>
      <c r="ET887" s="29"/>
      <c r="EU887" s="29"/>
      <c r="EV887" s="29"/>
      <c r="EW887" s="29"/>
      <c r="EX887" s="29"/>
      <c r="EY887" s="29"/>
      <c r="EZ887" s="29"/>
      <c r="FA887" s="29"/>
      <c r="FB887" s="29"/>
      <c r="FC887" s="29"/>
      <c r="FD887" s="29"/>
      <c r="FE887" s="29"/>
      <c r="FF887" s="29"/>
      <c r="FG887" s="29"/>
      <c r="FH887" s="29"/>
      <c r="FI887" s="29"/>
      <c r="FJ887" s="29"/>
      <c r="FK887" s="29"/>
      <c r="FL887" s="29"/>
      <c r="FM887" s="29"/>
      <c r="FN887" s="29"/>
      <c r="FO887" s="29"/>
      <c r="FP887" s="29"/>
      <c r="FQ887" s="29"/>
      <c r="FR887" s="29"/>
      <c r="FS887" s="29"/>
      <c r="FT887" s="29"/>
      <c r="FU887" s="29"/>
      <c r="FV887" s="29"/>
      <c r="FW887" s="29"/>
      <c r="FX887" s="29"/>
      <c r="FY887" s="29"/>
      <c r="FZ887" s="29"/>
      <c r="GA887" s="29"/>
      <c r="GB887" s="29"/>
      <c r="GC887" s="29"/>
      <c r="GD887" s="29"/>
      <c r="GE887" s="29"/>
      <c r="GF887" s="29"/>
      <c r="GG887" s="29"/>
      <c r="GH887" s="29"/>
      <c r="GI887" s="29"/>
      <c r="GJ887" s="29"/>
      <c r="GK887" s="29"/>
      <c r="GL887" s="29"/>
      <c r="GM887" s="29"/>
      <c r="GN887" s="29"/>
      <c r="GO887" s="29"/>
      <c r="GP887" s="29"/>
      <c r="GQ887" s="29"/>
      <c r="GR887" s="29"/>
      <c r="GS887" s="29"/>
      <c r="GT887" s="29"/>
      <c r="GU887" s="29"/>
      <c r="GV887" s="29"/>
      <c r="GW887" s="29"/>
      <c r="GX887" s="29"/>
      <c r="GY887" s="29"/>
      <c r="GZ887" s="29"/>
      <c r="HA887" s="29"/>
      <c r="HB887" s="29"/>
      <c r="HC887" s="29"/>
      <c r="HD887" s="29"/>
      <c r="HE887" s="29"/>
      <c r="HF887" s="29"/>
      <c r="HG887" s="29"/>
      <c r="HH887" s="29"/>
      <c r="HI887" s="29"/>
      <c r="HJ887" s="29"/>
      <c r="HK887" s="29"/>
      <c r="HL887" s="29"/>
      <c r="HM887" s="29"/>
      <c r="HN887" s="29"/>
      <c r="HO887" s="29"/>
      <c r="HP887" s="29"/>
      <c r="HQ887" s="29"/>
      <c r="HR887" s="29"/>
      <c r="HS887" s="29"/>
      <c r="HT887" s="29"/>
      <c r="HU887" s="29"/>
      <c r="HV887" s="29"/>
      <c r="HW887" s="29"/>
      <c r="HX887" s="29"/>
      <c r="XEJ887" s="31"/>
      <c r="XEX887" s="31"/>
      <c r="XEY887" s="31"/>
      <c r="XEZ887" s="31"/>
      <c r="XFA887" s="31"/>
      <c r="XFB887" s="31"/>
      <c r="XFC887" s="31"/>
      <c r="XFD887" s="31"/>
    </row>
    <row r="888" s="7" customFormat="1" ht="16" customHeight="1" spans="1:16384">
      <c r="A888" s="23"/>
      <c r="B888" s="23">
        <v>1</v>
      </c>
      <c r="C888" s="32" t="s">
        <v>1274</v>
      </c>
      <c r="D888" s="20" t="s">
        <v>14</v>
      </c>
      <c r="E888" s="33" t="s">
        <v>455</v>
      </c>
      <c r="F888" s="37" t="s">
        <v>1275</v>
      </c>
      <c r="G888" s="21">
        <v>6</v>
      </c>
      <c r="H888" s="20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29"/>
      <c r="DK888" s="29"/>
      <c r="DL888" s="29"/>
      <c r="DM888" s="29"/>
      <c r="DN888" s="29"/>
      <c r="DO888" s="29"/>
      <c r="DP888" s="29"/>
      <c r="DQ888" s="29"/>
      <c r="DR888" s="29"/>
      <c r="DS888" s="29"/>
      <c r="DT888" s="29"/>
      <c r="DU888" s="29"/>
      <c r="DV888" s="29"/>
      <c r="DW888" s="29"/>
      <c r="DX888" s="29"/>
      <c r="DY888" s="29"/>
      <c r="DZ888" s="29"/>
      <c r="EA888" s="29"/>
      <c r="EB888" s="29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  <c r="EO888" s="29"/>
      <c r="EP888" s="29"/>
      <c r="EQ888" s="29"/>
      <c r="ER888" s="29"/>
      <c r="ES888" s="29"/>
      <c r="ET888" s="29"/>
      <c r="EU888" s="29"/>
      <c r="EV888" s="29"/>
      <c r="EW888" s="29"/>
      <c r="EX888" s="29"/>
      <c r="EY888" s="29"/>
      <c r="EZ888" s="29"/>
      <c r="FA888" s="29"/>
      <c r="FB888" s="29"/>
      <c r="FC888" s="29"/>
      <c r="FD888" s="29"/>
      <c r="FE888" s="29"/>
      <c r="FF888" s="29"/>
      <c r="FG888" s="29"/>
      <c r="FH888" s="29"/>
      <c r="FI888" s="29"/>
      <c r="FJ888" s="29"/>
      <c r="FK888" s="29"/>
      <c r="FL888" s="29"/>
      <c r="FM888" s="29"/>
      <c r="FN888" s="29"/>
      <c r="FO888" s="29"/>
      <c r="FP888" s="29"/>
      <c r="FQ888" s="29"/>
      <c r="FR888" s="29"/>
      <c r="FS888" s="29"/>
      <c r="FT888" s="29"/>
      <c r="FU888" s="29"/>
      <c r="FV888" s="29"/>
      <c r="FW888" s="29"/>
      <c r="FX888" s="29"/>
      <c r="FY888" s="29"/>
      <c r="FZ888" s="29"/>
      <c r="GA888" s="29"/>
      <c r="GB888" s="29"/>
      <c r="GC888" s="29"/>
      <c r="GD888" s="29"/>
      <c r="GE888" s="29"/>
      <c r="GF888" s="29"/>
      <c r="GG888" s="29"/>
      <c r="GH888" s="29"/>
      <c r="GI888" s="29"/>
      <c r="GJ888" s="29"/>
      <c r="GK888" s="29"/>
      <c r="GL888" s="29"/>
      <c r="GM888" s="29"/>
      <c r="GN888" s="29"/>
      <c r="GO888" s="29"/>
      <c r="GP888" s="29"/>
      <c r="GQ888" s="29"/>
      <c r="GR888" s="29"/>
      <c r="GS888" s="29"/>
      <c r="GT888" s="29"/>
      <c r="GU888" s="29"/>
      <c r="GV888" s="29"/>
      <c r="GW888" s="29"/>
      <c r="GX888" s="29"/>
      <c r="GY888" s="29"/>
      <c r="GZ888" s="29"/>
      <c r="HA888" s="29"/>
      <c r="HB888" s="29"/>
      <c r="HC888" s="29"/>
      <c r="HD888" s="29"/>
      <c r="HE888" s="29"/>
      <c r="HF888" s="29"/>
      <c r="HG888" s="29"/>
      <c r="HH888" s="29"/>
      <c r="HI888" s="29"/>
      <c r="HJ888" s="29"/>
      <c r="HK888" s="29"/>
      <c r="HL888" s="29"/>
      <c r="HM888" s="29"/>
      <c r="HN888" s="29"/>
      <c r="HO888" s="29"/>
      <c r="HP888" s="29"/>
      <c r="HQ888" s="29"/>
      <c r="HR888" s="29"/>
      <c r="HS888" s="29"/>
      <c r="HT888" s="29"/>
      <c r="HU888" s="29"/>
      <c r="HV888" s="29"/>
      <c r="HW888" s="29"/>
      <c r="HX888" s="29"/>
      <c r="XEJ888" s="31"/>
      <c r="XEX888" s="31"/>
      <c r="XEY888" s="31"/>
      <c r="XEZ888" s="31"/>
      <c r="XFA888" s="31"/>
      <c r="XFB888" s="31"/>
      <c r="XFC888" s="31"/>
      <c r="XFD888" s="31"/>
    </row>
    <row r="889" s="7" customFormat="1" ht="16" customHeight="1" spans="1:16384">
      <c r="A889" s="23"/>
      <c r="B889" s="23">
        <v>1</v>
      </c>
      <c r="C889" s="32" t="s">
        <v>1276</v>
      </c>
      <c r="D889" s="20" t="s">
        <v>14</v>
      </c>
      <c r="E889" s="33" t="s">
        <v>455</v>
      </c>
      <c r="F889" s="37" t="s">
        <v>1277</v>
      </c>
      <c r="G889" s="21">
        <v>7</v>
      </c>
      <c r="H889" s="20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  <c r="BE889" s="29"/>
      <c r="BF889" s="29"/>
      <c r="BG889" s="29"/>
      <c r="BH889" s="29"/>
      <c r="BI889" s="29"/>
      <c r="BJ889" s="29"/>
      <c r="BK889" s="29"/>
      <c r="BL889" s="29"/>
      <c r="BM889" s="29"/>
      <c r="BN889" s="29"/>
      <c r="BO889" s="29"/>
      <c r="BP889" s="29"/>
      <c r="BQ889" s="29"/>
      <c r="BR889" s="29"/>
      <c r="BS889" s="29"/>
      <c r="BT889" s="29"/>
      <c r="BU889" s="29"/>
      <c r="BV889" s="29"/>
      <c r="BW889" s="29"/>
      <c r="BX889" s="29"/>
      <c r="BY889" s="29"/>
      <c r="BZ889" s="29"/>
      <c r="CA889" s="29"/>
      <c r="CB889" s="29"/>
      <c r="CC889" s="29"/>
      <c r="CD889" s="29"/>
      <c r="CE889" s="29"/>
      <c r="CF889" s="29"/>
      <c r="CG889" s="29"/>
      <c r="CH889" s="29"/>
      <c r="CI889" s="29"/>
      <c r="CJ889" s="29"/>
      <c r="CK889" s="29"/>
      <c r="CL889" s="29"/>
      <c r="CM889" s="29"/>
      <c r="CN889" s="29"/>
      <c r="CO889" s="29"/>
      <c r="CP889" s="29"/>
      <c r="CQ889" s="29"/>
      <c r="CR889" s="29"/>
      <c r="CS889" s="29"/>
      <c r="CT889" s="29"/>
      <c r="CU889" s="29"/>
      <c r="CV889" s="29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  <c r="DJ889" s="29"/>
      <c r="DK889" s="29"/>
      <c r="DL889" s="29"/>
      <c r="DM889" s="29"/>
      <c r="DN889" s="29"/>
      <c r="DO889" s="29"/>
      <c r="DP889" s="29"/>
      <c r="DQ889" s="29"/>
      <c r="DR889" s="29"/>
      <c r="DS889" s="29"/>
      <c r="DT889" s="29"/>
      <c r="DU889" s="29"/>
      <c r="DV889" s="29"/>
      <c r="DW889" s="29"/>
      <c r="DX889" s="29"/>
      <c r="DY889" s="29"/>
      <c r="DZ889" s="29"/>
      <c r="EA889" s="29"/>
      <c r="EB889" s="29"/>
      <c r="EC889" s="29"/>
      <c r="ED889" s="29"/>
      <c r="EE889" s="29"/>
      <c r="EF889" s="29"/>
      <c r="EG889" s="29"/>
      <c r="EH889" s="29"/>
      <c r="EI889" s="29"/>
      <c r="EJ889" s="29"/>
      <c r="EK889" s="29"/>
      <c r="EL889" s="29"/>
      <c r="EM889" s="29"/>
      <c r="EN889" s="29"/>
      <c r="EO889" s="29"/>
      <c r="EP889" s="29"/>
      <c r="EQ889" s="29"/>
      <c r="ER889" s="29"/>
      <c r="ES889" s="29"/>
      <c r="ET889" s="29"/>
      <c r="EU889" s="29"/>
      <c r="EV889" s="29"/>
      <c r="EW889" s="29"/>
      <c r="EX889" s="29"/>
      <c r="EY889" s="29"/>
      <c r="EZ889" s="29"/>
      <c r="FA889" s="29"/>
      <c r="FB889" s="29"/>
      <c r="FC889" s="29"/>
      <c r="FD889" s="29"/>
      <c r="FE889" s="29"/>
      <c r="FF889" s="29"/>
      <c r="FG889" s="29"/>
      <c r="FH889" s="29"/>
      <c r="FI889" s="29"/>
      <c r="FJ889" s="29"/>
      <c r="FK889" s="29"/>
      <c r="FL889" s="29"/>
      <c r="FM889" s="29"/>
      <c r="FN889" s="29"/>
      <c r="FO889" s="29"/>
      <c r="FP889" s="29"/>
      <c r="FQ889" s="29"/>
      <c r="FR889" s="29"/>
      <c r="FS889" s="29"/>
      <c r="FT889" s="29"/>
      <c r="FU889" s="29"/>
      <c r="FV889" s="29"/>
      <c r="FW889" s="29"/>
      <c r="FX889" s="29"/>
      <c r="FY889" s="29"/>
      <c r="FZ889" s="29"/>
      <c r="GA889" s="29"/>
      <c r="GB889" s="29"/>
      <c r="GC889" s="29"/>
      <c r="GD889" s="29"/>
      <c r="GE889" s="29"/>
      <c r="GF889" s="29"/>
      <c r="GG889" s="29"/>
      <c r="GH889" s="29"/>
      <c r="GI889" s="29"/>
      <c r="GJ889" s="29"/>
      <c r="GK889" s="29"/>
      <c r="GL889" s="29"/>
      <c r="GM889" s="29"/>
      <c r="GN889" s="29"/>
      <c r="GO889" s="29"/>
      <c r="GP889" s="29"/>
      <c r="GQ889" s="29"/>
      <c r="GR889" s="29"/>
      <c r="GS889" s="29"/>
      <c r="GT889" s="29"/>
      <c r="GU889" s="29"/>
      <c r="GV889" s="29"/>
      <c r="GW889" s="29"/>
      <c r="GX889" s="29"/>
      <c r="GY889" s="29"/>
      <c r="GZ889" s="29"/>
      <c r="HA889" s="29"/>
      <c r="HB889" s="29"/>
      <c r="HC889" s="29"/>
      <c r="HD889" s="29"/>
      <c r="HE889" s="29"/>
      <c r="HF889" s="29"/>
      <c r="HG889" s="29"/>
      <c r="HH889" s="29"/>
      <c r="HI889" s="29"/>
      <c r="HJ889" s="29"/>
      <c r="HK889" s="29"/>
      <c r="HL889" s="29"/>
      <c r="HM889" s="29"/>
      <c r="HN889" s="29"/>
      <c r="HO889" s="29"/>
      <c r="HP889" s="29"/>
      <c r="HQ889" s="29"/>
      <c r="HR889" s="29"/>
      <c r="HS889" s="29"/>
      <c r="HT889" s="29"/>
      <c r="HU889" s="29"/>
      <c r="HV889" s="29"/>
      <c r="HW889" s="29"/>
      <c r="HX889" s="29"/>
      <c r="XEJ889" s="31"/>
      <c r="XEX889" s="31"/>
      <c r="XEY889" s="31"/>
      <c r="XEZ889" s="31"/>
      <c r="XFA889" s="31"/>
      <c r="XFB889" s="31"/>
      <c r="XFC889" s="31"/>
      <c r="XFD889" s="31"/>
    </row>
    <row r="890" s="7" customFormat="1" ht="16" customHeight="1" spans="1:16384">
      <c r="A890" s="23"/>
      <c r="B890" s="23">
        <v>1</v>
      </c>
      <c r="C890" s="32" t="s">
        <v>1278</v>
      </c>
      <c r="D890" s="20" t="s">
        <v>14</v>
      </c>
      <c r="E890" s="33" t="s">
        <v>455</v>
      </c>
      <c r="F890" s="25" t="s">
        <v>18</v>
      </c>
      <c r="G890" s="19" t="s">
        <v>18</v>
      </c>
      <c r="H890" s="20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  <c r="BE890" s="29"/>
      <c r="BF890" s="29"/>
      <c r="BG890" s="29"/>
      <c r="BH890" s="29"/>
      <c r="BI890" s="29"/>
      <c r="BJ890" s="29"/>
      <c r="BK890" s="29"/>
      <c r="BL890" s="29"/>
      <c r="BM890" s="29"/>
      <c r="BN890" s="29"/>
      <c r="BO890" s="29"/>
      <c r="BP890" s="29"/>
      <c r="BQ890" s="29"/>
      <c r="BR890" s="29"/>
      <c r="BS890" s="29"/>
      <c r="BT890" s="29"/>
      <c r="BU890" s="29"/>
      <c r="BV890" s="29"/>
      <c r="BW890" s="29"/>
      <c r="BX890" s="29"/>
      <c r="BY890" s="29"/>
      <c r="BZ890" s="29"/>
      <c r="CA890" s="29"/>
      <c r="CB890" s="29"/>
      <c r="CC890" s="29"/>
      <c r="CD890" s="29"/>
      <c r="CE890" s="29"/>
      <c r="CF890" s="29"/>
      <c r="CG890" s="29"/>
      <c r="CH890" s="29"/>
      <c r="CI890" s="29"/>
      <c r="CJ890" s="29"/>
      <c r="CK890" s="29"/>
      <c r="CL890" s="29"/>
      <c r="CM890" s="29"/>
      <c r="CN890" s="29"/>
      <c r="CO890" s="29"/>
      <c r="CP890" s="29"/>
      <c r="CQ890" s="29"/>
      <c r="CR890" s="29"/>
      <c r="CS890" s="29"/>
      <c r="CT890" s="29"/>
      <c r="CU890" s="29"/>
      <c r="CV890" s="29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  <c r="DJ890" s="29"/>
      <c r="DK890" s="29"/>
      <c r="DL890" s="29"/>
      <c r="DM890" s="29"/>
      <c r="DN890" s="29"/>
      <c r="DO890" s="29"/>
      <c r="DP890" s="29"/>
      <c r="DQ890" s="29"/>
      <c r="DR890" s="29"/>
      <c r="DS890" s="29"/>
      <c r="DT890" s="29"/>
      <c r="DU890" s="29"/>
      <c r="DV890" s="29"/>
      <c r="DW890" s="29"/>
      <c r="DX890" s="29"/>
      <c r="DY890" s="29"/>
      <c r="DZ890" s="29"/>
      <c r="EA890" s="29"/>
      <c r="EB890" s="29"/>
      <c r="EC890" s="29"/>
      <c r="ED890" s="29"/>
      <c r="EE890" s="29"/>
      <c r="EF890" s="29"/>
      <c r="EG890" s="29"/>
      <c r="EH890" s="29"/>
      <c r="EI890" s="29"/>
      <c r="EJ890" s="29"/>
      <c r="EK890" s="29"/>
      <c r="EL890" s="29"/>
      <c r="EM890" s="29"/>
      <c r="EN890" s="29"/>
      <c r="EO890" s="29"/>
      <c r="EP890" s="29"/>
      <c r="EQ890" s="29"/>
      <c r="ER890" s="29"/>
      <c r="ES890" s="29"/>
      <c r="ET890" s="29"/>
      <c r="EU890" s="29"/>
      <c r="EV890" s="29"/>
      <c r="EW890" s="29"/>
      <c r="EX890" s="29"/>
      <c r="EY890" s="29"/>
      <c r="EZ890" s="29"/>
      <c r="FA890" s="29"/>
      <c r="FB890" s="29"/>
      <c r="FC890" s="29"/>
      <c r="FD890" s="29"/>
      <c r="FE890" s="29"/>
      <c r="FF890" s="29"/>
      <c r="FG890" s="29"/>
      <c r="FH890" s="29"/>
      <c r="FI890" s="29"/>
      <c r="FJ890" s="29"/>
      <c r="FK890" s="29"/>
      <c r="FL890" s="29"/>
      <c r="FM890" s="29"/>
      <c r="FN890" s="29"/>
      <c r="FO890" s="29"/>
      <c r="FP890" s="29"/>
      <c r="FQ890" s="29"/>
      <c r="FR890" s="29"/>
      <c r="FS890" s="29"/>
      <c r="FT890" s="29"/>
      <c r="FU890" s="29"/>
      <c r="FV890" s="29"/>
      <c r="FW890" s="29"/>
      <c r="FX890" s="29"/>
      <c r="FY890" s="29"/>
      <c r="FZ890" s="29"/>
      <c r="GA890" s="29"/>
      <c r="GB890" s="29"/>
      <c r="GC890" s="29"/>
      <c r="GD890" s="29"/>
      <c r="GE890" s="29"/>
      <c r="GF890" s="29"/>
      <c r="GG890" s="29"/>
      <c r="GH890" s="29"/>
      <c r="GI890" s="29"/>
      <c r="GJ890" s="29"/>
      <c r="GK890" s="29"/>
      <c r="GL890" s="29"/>
      <c r="GM890" s="29"/>
      <c r="GN890" s="29"/>
      <c r="GO890" s="29"/>
      <c r="GP890" s="29"/>
      <c r="GQ890" s="29"/>
      <c r="GR890" s="29"/>
      <c r="GS890" s="29"/>
      <c r="GT890" s="29"/>
      <c r="GU890" s="29"/>
      <c r="GV890" s="29"/>
      <c r="GW890" s="29"/>
      <c r="GX890" s="29"/>
      <c r="GY890" s="29"/>
      <c r="GZ890" s="29"/>
      <c r="HA890" s="29"/>
      <c r="HB890" s="29"/>
      <c r="HC890" s="29"/>
      <c r="HD890" s="29"/>
      <c r="HE890" s="29"/>
      <c r="HF890" s="29"/>
      <c r="HG890" s="29"/>
      <c r="HH890" s="29"/>
      <c r="HI890" s="29"/>
      <c r="HJ890" s="29"/>
      <c r="HK890" s="29"/>
      <c r="HL890" s="29"/>
      <c r="HM890" s="29"/>
      <c r="HN890" s="29"/>
      <c r="HO890" s="29"/>
      <c r="HP890" s="29"/>
      <c r="HQ890" s="29"/>
      <c r="HR890" s="29"/>
      <c r="HS890" s="29"/>
      <c r="HT890" s="29"/>
      <c r="HU890" s="29"/>
      <c r="HV890" s="29"/>
      <c r="HW890" s="29"/>
      <c r="HX890" s="29"/>
      <c r="XEJ890" s="31"/>
      <c r="XEX890" s="31"/>
      <c r="XEY890" s="31"/>
      <c r="XEZ890" s="31"/>
      <c r="XFA890" s="31"/>
      <c r="XFB890" s="31"/>
      <c r="XFC890" s="31"/>
      <c r="XFD890" s="31"/>
    </row>
    <row r="891" s="7" customFormat="1" ht="16" customHeight="1" spans="1:16384">
      <c r="A891" s="24"/>
      <c r="B891" s="24">
        <v>1</v>
      </c>
      <c r="C891" s="32" t="s">
        <v>1279</v>
      </c>
      <c r="D891" s="20" t="s">
        <v>14</v>
      </c>
      <c r="E891" s="33" t="s">
        <v>455</v>
      </c>
      <c r="F891" s="25" t="s">
        <v>18</v>
      </c>
      <c r="G891" s="19" t="s">
        <v>18</v>
      </c>
      <c r="H891" s="20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  <c r="BE891" s="29"/>
      <c r="BF891" s="29"/>
      <c r="BG891" s="29"/>
      <c r="BH891" s="29"/>
      <c r="BI891" s="29"/>
      <c r="BJ891" s="29"/>
      <c r="BK891" s="29"/>
      <c r="BL891" s="29"/>
      <c r="BM891" s="29"/>
      <c r="BN891" s="29"/>
      <c r="BO891" s="29"/>
      <c r="BP891" s="29"/>
      <c r="BQ891" s="29"/>
      <c r="BR891" s="29"/>
      <c r="BS891" s="29"/>
      <c r="BT891" s="29"/>
      <c r="BU891" s="29"/>
      <c r="BV891" s="29"/>
      <c r="BW891" s="29"/>
      <c r="BX891" s="29"/>
      <c r="BY891" s="29"/>
      <c r="BZ891" s="29"/>
      <c r="CA891" s="29"/>
      <c r="CB891" s="29"/>
      <c r="CC891" s="29"/>
      <c r="CD891" s="29"/>
      <c r="CE891" s="29"/>
      <c r="CF891" s="29"/>
      <c r="CG891" s="29"/>
      <c r="CH891" s="29"/>
      <c r="CI891" s="29"/>
      <c r="CJ891" s="29"/>
      <c r="CK891" s="29"/>
      <c r="CL891" s="29"/>
      <c r="CM891" s="29"/>
      <c r="CN891" s="29"/>
      <c r="CO891" s="29"/>
      <c r="CP891" s="29"/>
      <c r="CQ891" s="29"/>
      <c r="CR891" s="29"/>
      <c r="CS891" s="29"/>
      <c r="CT891" s="29"/>
      <c r="CU891" s="29"/>
      <c r="CV891" s="29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  <c r="DJ891" s="29"/>
      <c r="DK891" s="29"/>
      <c r="DL891" s="29"/>
      <c r="DM891" s="29"/>
      <c r="DN891" s="29"/>
      <c r="DO891" s="29"/>
      <c r="DP891" s="29"/>
      <c r="DQ891" s="29"/>
      <c r="DR891" s="29"/>
      <c r="DS891" s="29"/>
      <c r="DT891" s="29"/>
      <c r="DU891" s="29"/>
      <c r="DV891" s="29"/>
      <c r="DW891" s="29"/>
      <c r="DX891" s="29"/>
      <c r="DY891" s="29"/>
      <c r="DZ891" s="29"/>
      <c r="EA891" s="29"/>
      <c r="EB891" s="29"/>
      <c r="EC891" s="29"/>
      <c r="ED891" s="29"/>
      <c r="EE891" s="29"/>
      <c r="EF891" s="29"/>
      <c r="EG891" s="29"/>
      <c r="EH891" s="29"/>
      <c r="EI891" s="29"/>
      <c r="EJ891" s="29"/>
      <c r="EK891" s="29"/>
      <c r="EL891" s="29"/>
      <c r="EM891" s="29"/>
      <c r="EN891" s="29"/>
      <c r="EO891" s="29"/>
      <c r="EP891" s="29"/>
      <c r="EQ891" s="29"/>
      <c r="ER891" s="29"/>
      <c r="ES891" s="29"/>
      <c r="ET891" s="29"/>
      <c r="EU891" s="29"/>
      <c r="EV891" s="29"/>
      <c r="EW891" s="29"/>
      <c r="EX891" s="29"/>
      <c r="EY891" s="29"/>
      <c r="EZ891" s="29"/>
      <c r="FA891" s="29"/>
      <c r="FB891" s="29"/>
      <c r="FC891" s="29"/>
      <c r="FD891" s="29"/>
      <c r="FE891" s="29"/>
      <c r="FF891" s="29"/>
      <c r="FG891" s="29"/>
      <c r="FH891" s="29"/>
      <c r="FI891" s="29"/>
      <c r="FJ891" s="29"/>
      <c r="FK891" s="29"/>
      <c r="FL891" s="29"/>
      <c r="FM891" s="29"/>
      <c r="FN891" s="29"/>
      <c r="FO891" s="29"/>
      <c r="FP891" s="29"/>
      <c r="FQ891" s="29"/>
      <c r="FR891" s="29"/>
      <c r="FS891" s="29"/>
      <c r="FT891" s="29"/>
      <c r="FU891" s="29"/>
      <c r="FV891" s="29"/>
      <c r="FW891" s="29"/>
      <c r="FX891" s="29"/>
      <c r="FY891" s="29"/>
      <c r="FZ891" s="29"/>
      <c r="GA891" s="29"/>
      <c r="GB891" s="29"/>
      <c r="GC891" s="29"/>
      <c r="GD891" s="29"/>
      <c r="GE891" s="29"/>
      <c r="GF891" s="29"/>
      <c r="GG891" s="29"/>
      <c r="GH891" s="29"/>
      <c r="GI891" s="29"/>
      <c r="GJ891" s="29"/>
      <c r="GK891" s="29"/>
      <c r="GL891" s="29"/>
      <c r="GM891" s="29"/>
      <c r="GN891" s="29"/>
      <c r="GO891" s="29"/>
      <c r="GP891" s="29"/>
      <c r="GQ891" s="29"/>
      <c r="GR891" s="29"/>
      <c r="GS891" s="29"/>
      <c r="GT891" s="29"/>
      <c r="GU891" s="29"/>
      <c r="GV891" s="29"/>
      <c r="GW891" s="29"/>
      <c r="GX891" s="29"/>
      <c r="GY891" s="29"/>
      <c r="GZ891" s="29"/>
      <c r="HA891" s="29"/>
      <c r="HB891" s="29"/>
      <c r="HC891" s="29"/>
      <c r="HD891" s="29"/>
      <c r="HE891" s="29"/>
      <c r="HF891" s="29"/>
      <c r="HG891" s="29"/>
      <c r="HH891" s="29"/>
      <c r="HI891" s="29"/>
      <c r="HJ891" s="29"/>
      <c r="HK891" s="29"/>
      <c r="HL891" s="29"/>
      <c r="HM891" s="29"/>
      <c r="HN891" s="29"/>
      <c r="HO891" s="29"/>
      <c r="HP891" s="29"/>
      <c r="HQ891" s="29"/>
      <c r="HR891" s="29"/>
      <c r="HS891" s="29"/>
      <c r="HT891" s="29"/>
      <c r="HU891" s="29"/>
      <c r="HV891" s="29"/>
      <c r="HW891" s="29"/>
      <c r="HX891" s="29"/>
      <c r="XEJ891" s="31"/>
      <c r="XEX891" s="31"/>
      <c r="XEY891" s="31"/>
      <c r="XEZ891" s="31"/>
      <c r="XFA891" s="31"/>
      <c r="XFB891" s="31"/>
      <c r="XFC891" s="31"/>
      <c r="XFD891" s="31"/>
    </row>
    <row r="892" s="7" customFormat="1" ht="16" customHeight="1" spans="1:16384">
      <c r="A892" s="18" t="s">
        <v>1280</v>
      </c>
      <c r="B892" s="18">
        <v>2</v>
      </c>
      <c r="C892" s="32" t="s">
        <v>1281</v>
      </c>
      <c r="D892" s="20" t="s">
        <v>14</v>
      </c>
      <c r="E892" s="33" t="s">
        <v>455</v>
      </c>
      <c r="F892" s="37" t="s">
        <v>722</v>
      </c>
      <c r="G892" s="21">
        <v>1</v>
      </c>
      <c r="H892" s="20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  <c r="BE892" s="29"/>
      <c r="BF892" s="29"/>
      <c r="BG892" s="29"/>
      <c r="BH892" s="29"/>
      <c r="BI892" s="29"/>
      <c r="BJ892" s="29"/>
      <c r="BK892" s="29"/>
      <c r="BL892" s="29"/>
      <c r="BM892" s="29"/>
      <c r="BN892" s="29"/>
      <c r="BO892" s="29"/>
      <c r="BP892" s="29"/>
      <c r="BQ892" s="29"/>
      <c r="BR892" s="29"/>
      <c r="BS892" s="29"/>
      <c r="BT892" s="29"/>
      <c r="BU892" s="29"/>
      <c r="BV892" s="29"/>
      <c r="BW892" s="29"/>
      <c r="BX892" s="29"/>
      <c r="BY892" s="29"/>
      <c r="BZ892" s="29"/>
      <c r="CA892" s="29"/>
      <c r="CB892" s="29"/>
      <c r="CC892" s="29"/>
      <c r="CD892" s="29"/>
      <c r="CE892" s="29"/>
      <c r="CF892" s="29"/>
      <c r="CG892" s="29"/>
      <c r="CH892" s="29"/>
      <c r="CI892" s="29"/>
      <c r="CJ892" s="29"/>
      <c r="CK892" s="29"/>
      <c r="CL892" s="29"/>
      <c r="CM892" s="29"/>
      <c r="CN892" s="29"/>
      <c r="CO892" s="29"/>
      <c r="CP892" s="29"/>
      <c r="CQ892" s="29"/>
      <c r="CR892" s="29"/>
      <c r="CS892" s="29"/>
      <c r="CT892" s="29"/>
      <c r="CU892" s="29"/>
      <c r="CV892" s="29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  <c r="DJ892" s="29"/>
      <c r="DK892" s="29"/>
      <c r="DL892" s="29"/>
      <c r="DM892" s="29"/>
      <c r="DN892" s="29"/>
      <c r="DO892" s="29"/>
      <c r="DP892" s="29"/>
      <c r="DQ892" s="29"/>
      <c r="DR892" s="29"/>
      <c r="DS892" s="29"/>
      <c r="DT892" s="29"/>
      <c r="DU892" s="29"/>
      <c r="DV892" s="29"/>
      <c r="DW892" s="29"/>
      <c r="DX892" s="29"/>
      <c r="DY892" s="29"/>
      <c r="DZ892" s="29"/>
      <c r="EA892" s="29"/>
      <c r="EB892" s="29"/>
      <c r="EC892" s="29"/>
      <c r="ED892" s="29"/>
      <c r="EE892" s="29"/>
      <c r="EF892" s="29"/>
      <c r="EG892" s="29"/>
      <c r="EH892" s="29"/>
      <c r="EI892" s="29"/>
      <c r="EJ892" s="29"/>
      <c r="EK892" s="29"/>
      <c r="EL892" s="29"/>
      <c r="EM892" s="29"/>
      <c r="EN892" s="29"/>
      <c r="EO892" s="29"/>
      <c r="EP892" s="29"/>
      <c r="EQ892" s="29"/>
      <c r="ER892" s="29"/>
      <c r="ES892" s="29"/>
      <c r="ET892" s="29"/>
      <c r="EU892" s="29"/>
      <c r="EV892" s="29"/>
      <c r="EW892" s="29"/>
      <c r="EX892" s="29"/>
      <c r="EY892" s="29"/>
      <c r="EZ892" s="29"/>
      <c r="FA892" s="29"/>
      <c r="FB892" s="29"/>
      <c r="FC892" s="29"/>
      <c r="FD892" s="29"/>
      <c r="FE892" s="29"/>
      <c r="FF892" s="29"/>
      <c r="FG892" s="29"/>
      <c r="FH892" s="29"/>
      <c r="FI892" s="29"/>
      <c r="FJ892" s="29"/>
      <c r="FK892" s="29"/>
      <c r="FL892" s="29"/>
      <c r="FM892" s="29"/>
      <c r="FN892" s="29"/>
      <c r="FO892" s="29"/>
      <c r="FP892" s="29"/>
      <c r="FQ892" s="29"/>
      <c r="FR892" s="29"/>
      <c r="FS892" s="29"/>
      <c r="FT892" s="29"/>
      <c r="FU892" s="29"/>
      <c r="FV892" s="29"/>
      <c r="FW892" s="29"/>
      <c r="FX892" s="29"/>
      <c r="FY892" s="29"/>
      <c r="FZ892" s="29"/>
      <c r="GA892" s="29"/>
      <c r="GB892" s="29"/>
      <c r="GC892" s="29"/>
      <c r="GD892" s="29"/>
      <c r="GE892" s="29"/>
      <c r="GF892" s="29"/>
      <c r="GG892" s="29"/>
      <c r="GH892" s="29"/>
      <c r="GI892" s="29"/>
      <c r="GJ892" s="29"/>
      <c r="GK892" s="29"/>
      <c r="GL892" s="29"/>
      <c r="GM892" s="29"/>
      <c r="GN892" s="29"/>
      <c r="GO892" s="29"/>
      <c r="GP892" s="29"/>
      <c r="GQ892" s="29"/>
      <c r="GR892" s="29"/>
      <c r="GS892" s="29"/>
      <c r="GT892" s="29"/>
      <c r="GU892" s="29"/>
      <c r="GV892" s="29"/>
      <c r="GW892" s="29"/>
      <c r="GX892" s="29"/>
      <c r="GY892" s="29"/>
      <c r="GZ892" s="29"/>
      <c r="HA892" s="29"/>
      <c r="HB892" s="29"/>
      <c r="HC892" s="29"/>
      <c r="HD892" s="29"/>
      <c r="HE892" s="29"/>
      <c r="HF892" s="29"/>
      <c r="HG892" s="29"/>
      <c r="HH892" s="29"/>
      <c r="HI892" s="29"/>
      <c r="HJ892" s="29"/>
      <c r="HK892" s="29"/>
      <c r="HL892" s="29"/>
      <c r="HM892" s="29"/>
      <c r="HN892" s="29"/>
      <c r="HO892" s="29"/>
      <c r="HP892" s="29"/>
      <c r="HQ892" s="29"/>
      <c r="HR892" s="29"/>
      <c r="HS892" s="29"/>
      <c r="HT892" s="29"/>
      <c r="HU892" s="29"/>
      <c r="HV892" s="29"/>
      <c r="HW892" s="29"/>
      <c r="HX892" s="29"/>
      <c r="XEJ892" s="31"/>
      <c r="XEX892" s="31"/>
      <c r="XEY892" s="31"/>
      <c r="XEZ892" s="31"/>
      <c r="XFA892" s="31"/>
      <c r="XFB892" s="31"/>
      <c r="XFC892" s="31"/>
      <c r="XFD892" s="31"/>
    </row>
    <row r="893" s="7" customFormat="1" ht="16" customHeight="1" spans="1:16384">
      <c r="A893" s="23"/>
      <c r="B893" s="23">
        <v>1</v>
      </c>
      <c r="C893" s="32" t="s">
        <v>1282</v>
      </c>
      <c r="D893" s="20" t="s">
        <v>14</v>
      </c>
      <c r="E893" s="33" t="s">
        <v>455</v>
      </c>
      <c r="F893" s="37" t="s">
        <v>1283</v>
      </c>
      <c r="G893" s="21">
        <v>2</v>
      </c>
      <c r="H893" s="20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  <c r="BE893" s="29"/>
      <c r="BF893" s="29"/>
      <c r="BG893" s="29"/>
      <c r="BH893" s="29"/>
      <c r="BI893" s="29"/>
      <c r="BJ893" s="29"/>
      <c r="BK893" s="29"/>
      <c r="BL893" s="29"/>
      <c r="BM893" s="29"/>
      <c r="BN893" s="29"/>
      <c r="BO893" s="29"/>
      <c r="BP893" s="29"/>
      <c r="BQ893" s="29"/>
      <c r="BR893" s="29"/>
      <c r="BS893" s="29"/>
      <c r="BT893" s="29"/>
      <c r="BU893" s="29"/>
      <c r="BV893" s="29"/>
      <c r="BW893" s="29"/>
      <c r="BX893" s="29"/>
      <c r="BY893" s="29"/>
      <c r="BZ893" s="29"/>
      <c r="CA893" s="29"/>
      <c r="CB893" s="29"/>
      <c r="CC893" s="29"/>
      <c r="CD893" s="29"/>
      <c r="CE893" s="29"/>
      <c r="CF893" s="29"/>
      <c r="CG893" s="29"/>
      <c r="CH893" s="29"/>
      <c r="CI893" s="29"/>
      <c r="CJ893" s="29"/>
      <c r="CK893" s="29"/>
      <c r="CL893" s="29"/>
      <c r="CM893" s="29"/>
      <c r="CN893" s="29"/>
      <c r="CO893" s="29"/>
      <c r="CP893" s="29"/>
      <c r="CQ893" s="29"/>
      <c r="CR893" s="29"/>
      <c r="CS893" s="29"/>
      <c r="CT893" s="29"/>
      <c r="CU893" s="29"/>
      <c r="CV893" s="29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  <c r="DJ893" s="29"/>
      <c r="DK893" s="29"/>
      <c r="DL893" s="29"/>
      <c r="DM893" s="29"/>
      <c r="DN893" s="29"/>
      <c r="DO893" s="29"/>
      <c r="DP893" s="29"/>
      <c r="DQ893" s="29"/>
      <c r="DR893" s="29"/>
      <c r="DS893" s="29"/>
      <c r="DT893" s="29"/>
      <c r="DU893" s="29"/>
      <c r="DV893" s="29"/>
      <c r="DW893" s="29"/>
      <c r="DX893" s="29"/>
      <c r="DY893" s="29"/>
      <c r="DZ893" s="29"/>
      <c r="EA893" s="29"/>
      <c r="EB893" s="29"/>
      <c r="EC893" s="29"/>
      <c r="ED893" s="29"/>
      <c r="EE893" s="29"/>
      <c r="EF893" s="29"/>
      <c r="EG893" s="29"/>
      <c r="EH893" s="29"/>
      <c r="EI893" s="29"/>
      <c r="EJ893" s="29"/>
      <c r="EK893" s="29"/>
      <c r="EL893" s="29"/>
      <c r="EM893" s="29"/>
      <c r="EN893" s="29"/>
      <c r="EO893" s="29"/>
      <c r="EP893" s="29"/>
      <c r="EQ893" s="29"/>
      <c r="ER893" s="29"/>
      <c r="ES893" s="29"/>
      <c r="ET893" s="29"/>
      <c r="EU893" s="29"/>
      <c r="EV893" s="29"/>
      <c r="EW893" s="29"/>
      <c r="EX893" s="29"/>
      <c r="EY893" s="29"/>
      <c r="EZ893" s="29"/>
      <c r="FA893" s="29"/>
      <c r="FB893" s="29"/>
      <c r="FC893" s="29"/>
      <c r="FD893" s="29"/>
      <c r="FE893" s="29"/>
      <c r="FF893" s="29"/>
      <c r="FG893" s="29"/>
      <c r="FH893" s="29"/>
      <c r="FI893" s="29"/>
      <c r="FJ893" s="29"/>
      <c r="FK893" s="29"/>
      <c r="FL893" s="29"/>
      <c r="FM893" s="29"/>
      <c r="FN893" s="29"/>
      <c r="FO893" s="29"/>
      <c r="FP893" s="29"/>
      <c r="FQ893" s="29"/>
      <c r="FR893" s="29"/>
      <c r="FS893" s="29"/>
      <c r="FT893" s="29"/>
      <c r="FU893" s="29"/>
      <c r="FV893" s="29"/>
      <c r="FW893" s="29"/>
      <c r="FX893" s="29"/>
      <c r="FY893" s="29"/>
      <c r="FZ893" s="29"/>
      <c r="GA893" s="29"/>
      <c r="GB893" s="29"/>
      <c r="GC893" s="29"/>
      <c r="GD893" s="29"/>
      <c r="GE893" s="29"/>
      <c r="GF893" s="29"/>
      <c r="GG893" s="29"/>
      <c r="GH893" s="29"/>
      <c r="GI893" s="29"/>
      <c r="GJ893" s="29"/>
      <c r="GK893" s="29"/>
      <c r="GL893" s="29"/>
      <c r="GM893" s="29"/>
      <c r="GN893" s="29"/>
      <c r="GO893" s="29"/>
      <c r="GP893" s="29"/>
      <c r="GQ893" s="29"/>
      <c r="GR893" s="29"/>
      <c r="GS893" s="29"/>
      <c r="GT893" s="29"/>
      <c r="GU893" s="29"/>
      <c r="GV893" s="29"/>
      <c r="GW893" s="29"/>
      <c r="GX893" s="29"/>
      <c r="GY893" s="29"/>
      <c r="GZ893" s="29"/>
      <c r="HA893" s="29"/>
      <c r="HB893" s="29"/>
      <c r="HC893" s="29"/>
      <c r="HD893" s="29"/>
      <c r="HE893" s="29"/>
      <c r="HF893" s="29"/>
      <c r="HG893" s="29"/>
      <c r="HH893" s="29"/>
      <c r="HI893" s="29"/>
      <c r="HJ893" s="29"/>
      <c r="HK893" s="29"/>
      <c r="HL893" s="29"/>
      <c r="HM893" s="29"/>
      <c r="HN893" s="29"/>
      <c r="HO893" s="29"/>
      <c r="HP893" s="29"/>
      <c r="HQ893" s="29"/>
      <c r="HR893" s="29"/>
      <c r="HS893" s="29"/>
      <c r="HT893" s="29"/>
      <c r="HU893" s="29"/>
      <c r="HV893" s="29"/>
      <c r="HW893" s="29"/>
      <c r="HX893" s="29"/>
      <c r="XEJ893" s="31"/>
      <c r="XEX893" s="31"/>
      <c r="XEY893" s="31"/>
      <c r="XEZ893" s="31"/>
      <c r="XFA893" s="31"/>
      <c r="XFB893" s="31"/>
      <c r="XFC893" s="31"/>
      <c r="XFD893" s="31"/>
    </row>
    <row r="894" s="7" customFormat="1" ht="16" customHeight="1" spans="1:16384">
      <c r="A894" s="23"/>
      <c r="B894" s="23">
        <v>1</v>
      </c>
      <c r="C894" s="32" t="s">
        <v>1284</v>
      </c>
      <c r="D894" s="20" t="s">
        <v>14</v>
      </c>
      <c r="E894" s="33" t="s">
        <v>455</v>
      </c>
      <c r="F894" s="37" t="s">
        <v>936</v>
      </c>
      <c r="G894" s="21">
        <v>3</v>
      </c>
      <c r="H894" s="20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  <c r="DJ894" s="29"/>
      <c r="DK894" s="29"/>
      <c r="DL894" s="29"/>
      <c r="DM894" s="29"/>
      <c r="DN894" s="29"/>
      <c r="DO894" s="29"/>
      <c r="DP894" s="29"/>
      <c r="DQ894" s="29"/>
      <c r="DR894" s="29"/>
      <c r="DS894" s="29"/>
      <c r="DT894" s="29"/>
      <c r="DU894" s="29"/>
      <c r="DV894" s="29"/>
      <c r="DW894" s="29"/>
      <c r="DX894" s="29"/>
      <c r="DY894" s="29"/>
      <c r="DZ894" s="29"/>
      <c r="EA894" s="29"/>
      <c r="EB894" s="29"/>
      <c r="EC894" s="29"/>
      <c r="ED894" s="29"/>
      <c r="EE894" s="29"/>
      <c r="EF894" s="29"/>
      <c r="EG894" s="29"/>
      <c r="EH894" s="29"/>
      <c r="EI894" s="29"/>
      <c r="EJ894" s="29"/>
      <c r="EK894" s="29"/>
      <c r="EL894" s="29"/>
      <c r="EM894" s="29"/>
      <c r="EN894" s="29"/>
      <c r="EO894" s="29"/>
      <c r="EP894" s="29"/>
      <c r="EQ894" s="29"/>
      <c r="ER894" s="29"/>
      <c r="ES894" s="29"/>
      <c r="ET894" s="29"/>
      <c r="EU894" s="29"/>
      <c r="EV894" s="29"/>
      <c r="EW894" s="29"/>
      <c r="EX894" s="29"/>
      <c r="EY894" s="29"/>
      <c r="EZ894" s="29"/>
      <c r="FA894" s="29"/>
      <c r="FB894" s="29"/>
      <c r="FC894" s="29"/>
      <c r="FD894" s="29"/>
      <c r="FE894" s="29"/>
      <c r="FF894" s="29"/>
      <c r="FG894" s="29"/>
      <c r="FH894" s="29"/>
      <c r="FI894" s="29"/>
      <c r="FJ894" s="29"/>
      <c r="FK894" s="29"/>
      <c r="FL894" s="29"/>
      <c r="FM894" s="29"/>
      <c r="FN894" s="29"/>
      <c r="FO894" s="29"/>
      <c r="FP894" s="29"/>
      <c r="FQ894" s="29"/>
      <c r="FR894" s="29"/>
      <c r="FS894" s="29"/>
      <c r="FT894" s="29"/>
      <c r="FU894" s="29"/>
      <c r="FV894" s="29"/>
      <c r="FW894" s="29"/>
      <c r="FX894" s="29"/>
      <c r="FY894" s="29"/>
      <c r="FZ894" s="29"/>
      <c r="GA894" s="29"/>
      <c r="GB894" s="29"/>
      <c r="GC894" s="29"/>
      <c r="GD894" s="29"/>
      <c r="GE894" s="29"/>
      <c r="GF894" s="29"/>
      <c r="GG894" s="29"/>
      <c r="GH894" s="29"/>
      <c r="GI894" s="29"/>
      <c r="GJ894" s="29"/>
      <c r="GK894" s="29"/>
      <c r="GL894" s="29"/>
      <c r="GM894" s="29"/>
      <c r="GN894" s="29"/>
      <c r="GO894" s="29"/>
      <c r="GP894" s="29"/>
      <c r="GQ894" s="29"/>
      <c r="GR894" s="29"/>
      <c r="GS894" s="29"/>
      <c r="GT894" s="29"/>
      <c r="GU894" s="29"/>
      <c r="GV894" s="29"/>
      <c r="GW894" s="29"/>
      <c r="GX894" s="29"/>
      <c r="GY894" s="29"/>
      <c r="GZ894" s="29"/>
      <c r="HA894" s="29"/>
      <c r="HB894" s="29"/>
      <c r="HC894" s="29"/>
      <c r="HD894" s="29"/>
      <c r="HE894" s="29"/>
      <c r="HF894" s="29"/>
      <c r="HG894" s="29"/>
      <c r="HH894" s="29"/>
      <c r="HI894" s="29"/>
      <c r="HJ894" s="29"/>
      <c r="HK894" s="29"/>
      <c r="HL894" s="29"/>
      <c r="HM894" s="29"/>
      <c r="HN894" s="29"/>
      <c r="HO894" s="29"/>
      <c r="HP894" s="29"/>
      <c r="HQ894" s="29"/>
      <c r="HR894" s="29"/>
      <c r="HS894" s="29"/>
      <c r="HT894" s="29"/>
      <c r="HU894" s="29"/>
      <c r="HV894" s="29"/>
      <c r="HW894" s="29"/>
      <c r="HX894" s="29"/>
      <c r="XEJ894" s="31"/>
      <c r="XEX894" s="31"/>
      <c r="XEY894" s="31"/>
      <c r="XEZ894" s="31"/>
      <c r="XFA894" s="31"/>
      <c r="XFB894" s="31"/>
      <c r="XFC894" s="31"/>
      <c r="XFD894" s="31"/>
    </row>
    <row r="895" s="7" customFormat="1" ht="16" customHeight="1" spans="1:16384">
      <c r="A895" s="23"/>
      <c r="B895" s="23">
        <v>1</v>
      </c>
      <c r="C895" s="32" t="s">
        <v>1285</v>
      </c>
      <c r="D895" s="20" t="s">
        <v>14</v>
      </c>
      <c r="E895" s="33" t="s">
        <v>455</v>
      </c>
      <c r="F895" s="37" t="s">
        <v>1286</v>
      </c>
      <c r="G895" s="21">
        <v>4</v>
      </c>
      <c r="H895" s="20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  <c r="BE895" s="29"/>
      <c r="BF895" s="29"/>
      <c r="BG895" s="29"/>
      <c r="BH895" s="29"/>
      <c r="BI895" s="29"/>
      <c r="BJ895" s="29"/>
      <c r="BK895" s="29"/>
      <c r="BL895" s="29"/>
      <c r="BM895" s="29"/>
      <c r="BN895" s="29"/>
      <c r="BO895" s="29"/>
      <c r="BP895" s="29"/>
      <c r="BQ895" s="29"/>
      <c r="BR895" s="29"/>
      <c r="BS895" s="29"/>
      <c r="BT895" s="29"/>
      <c r="BU895" s="29"/>
      <c r="BV895" s="29"/>
      <c r="BW895" s="29"/>
      <c r="BX895" s="29"/>
      <c r="BY895" s="29"/>
      <c r="BZ895" s="29"/>
      <c r="CA895" s="29"/>
      <c r="CB895" s="29"/>
      <c r="CC895" s="29"/>
      <c r="CD895" s="29"/>
      <c r="CE895" s="29"/>
      <c r="CF895" s="29"/>
      <c r="CG895" s="29"/>
      <c r="CH895" s="29"/>
      <c r="CI895" s="29"/>
      <c r="CJ895" s="29"/>
      <c r="CK895" s="29"/>
      <c r="CL895" s="29"/>
      <c r="CM895" s="29"/>
      <c r="CN895" s="29"/>
      <c r="CO895" s="29"/>
      <c r="CP895" s="29"/>
      <c r="CQ895" s="29"/>
      <c r="CR895" s="29"/>
      <c r="CS895" s="29"/>
      <c r="CT895" s="29"/>
      <c r="CU895" s="29"/>
      <c r="CV895" s="29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  <c r="DJ895" s="29"/>
      <c r="DK895" s="29"/>
      <c r="DL895" s="29"/>
      <c r="DM895" s="29"/>
      <c r="DN895" s="29"/>
      <c r="DO895" s="29"/>
      <c r="DP895" s="29"/>
      <c r="DQ895" s="29"/>
      <c r="DR895" s="29"/>
      <c r="DS895" s="29"/>
      <c r="DT895" s="29"/>
      <c r="DU895" s="29"/>
      <c r="DV895" s="29"/>
      <c r="DW895" s="29"/>
      <c r="DX895" s="29"/>
      <c r="DY895" s="29"/>
      <c r="DZ895" s="29"/>
      <c r="EA895" s="29"/>
      <c r="EB895" s="29"/>
      <c r="EC895" s="29"/>
      <c r="ED895" s="29"/>
      <c r="EE895" s="29"/>
      <c r="EF895" s="29"/>
      <c r="EG895" s="29"/>
      <c r="EH895" s="29"/>
      <c r="EI895" s="29"/>
      <c r="EJ895" s="29"/>
      <c r="EK895" s="29"/>
      <c r="EL895" s="29"/>
      <c r="EM895" s="29"/>
      <c r="EN895" s="29"/>
      <c r="EO895" s="29"/>
      <c r="EP895" s="29"/>
      <c r="EQ895" s="29"/>
      <c r="ER895" s="29"/>
      <c r="ES895" s="29"/>
      <c r="ET895" s="29"/>
      <c r="EU895" s="29"/>
      <c r="EV895" s="29"/>
      <c r="EW895" s="29"/>
      <c r="EX895" s="29"/>
      <c r="EY895" s="29"/>
      <c r="EZ895" s="29"/>
      <c r="FA895" s="29"/>
      <c r="FB895" s="29"/>
      <c r="FC895" s="29"/>
      <c r="FD895" s="29"/>
      <c r="FE895" s="29"/>
      <c r="FF895" s="29"/>
      <c r="FG895" s="29"/>
      <c r="FH895" s="29"/>
      <c r="FI895" s="29"/>
      <c r="FJ895" s="29"/>
      <c r="FK895" s="29"/>
      <c r="FL895" s="29"/>
      <c r="FM895" s="29"/>
      <c r="FN895" s="29"/>
      <c r="FO895" s="29"/>
      <c r="FP895" s="29"/>
      <c r="FQ895" s="29"/>
      <c r="FR895" s="29"/>
      <c r="FS895" s="29"/>
      <c r="FT895" s="29"/>
      <c r="FU895" s="29"/>
      <c r="FV895" s="29"/>
      <c r="FW895" s="29"/>
      <c r="FX895" s="29"/>
      <c r="FY895" s="29"/>
      <c r="FZ895" s="29"/>
      <c r="GA895" s="29"/>
      <c r="GB895" s="29"/>
      <c r="GC895" s="29"/>
      <c r="GD895" s="29"/>
      <c r="GE895" s="29"/>
      <c r="GF895" s="29"/>
      <c r="GG895" s="29"/>
      <c r="GH895" s="29"/>
      <c r="GI895" s="29"/>
      <c r="GJ895" s="29"/>
      <c r="GK895" s="29"/>
      <c r="GL895" s="29"/>
      <c r="GM895" s="29"/>
      <c r="GN895" s="29"/>
      <c r="GO895" s="29"/>
      <c r="GP895" s="29"/>
      <c r="GQ895" s="29"/>
      <c r="GR895" s="29"/>
      <c r="GS895" s="29"/>
      <c r="GT895" s="29"/>
      <c r="GU895" s="29"/>
      <c r="GV895" s="29"/>
      <c r="GW895" s="29"/>
      <c r="GX895" s="29"/>
      <c r="GY895" s="29"/>
      <c r="GZ895" s="29"/>
      <c r="HA895" s="29"/>
      <c r="HB895" s="29"/>
      <c r="HC895" s="29"/>
      <c r="HD895" s="29"/>
      <c r="HE895" s="29"/>
      <c r="HF895" s="29"/>
      <c r="HG895" s="29"/>
      <c r="HH895" s="29"/>
      <c r="HI895" s="29"/>
      <c r="HJ895" s="29"/>
      <c r="HK895" s="29"/>
      <c r="HL895" s="29"/>
      <c r="HM895" s="29"/>
      <c r="HN895" s="29"/>
      <c r="HO895" s="29"/>
      <c r="HP895" s="29"/>
      <c r="HQ895" s="29"/>
      <c r="HR895" s="29"/>
      <c r="HS895" s="29"/>
      <c r="HT895" s="29"/>
      <c r="HU895" s="29"/>
      <c r="HV895" s="29"/>
      <c r="HW895" s="29"/>
      <c r="HX895" s="29"/>
      <c r="XEJ895" s="31"/>
      <c r="XEX895" s="31"/>
      <c r="XEY895" s="31"/>
      <c r="XEZ895" s="31"/>
      <c r="XFA895" s="31"/>
      <c r="XFB895" s="31"/>
      <c r="XFC895" s="31"/>
      <c r="XFD895" s="31"/>
    </row>
    <row r="896" s="7" customFormat="1" ht="16" customHeight="1" spans="1:16384">
      <c r="A896" s="23"/>
      <c r="B896" s="23">
        <v>1</v>
      </c>
      <c r="C896" s="32" t="s">
        <v>1287</v>
      </c>
      <c r="D896" s="20" t="s">
        <v>14</v>
      </c>
      <c r="E896" s="33" t="s">
        <v>455</v>
      </c>
      <c r="F896" s="37" t="s">
        <v>1288</v>
      </c>
      <c r="G896" s="21">
        <v>5</v>
      </c>
      <c r="H896" s="20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  <c r="BP896" s="29"/>
      <c r="BQ896" s="29"/>
      <c r="BR896" s="29"/>
      <c r="BS896" s="29"/>
      <c r="BT896" s="29"/>
      <c r="BU896" s="29"/>
      <c r="BV896" s="29"/>
      <c r="BW896" s="29"/>
      <c r="BX896" s="29"/>
      <c r="BY896" s="29"/>
      <c r="BZ896" s="29"/>
      <c r="CA896" s="29"/>
      <c r="CB896" s="29"/>
      <c r="CC896" s="29"/>
      <c r="CD896" s="29"/>
      <c r="CE896" s="29"/>
      <c r="CF896" s="29"/>
      <c r="CG896" s="29"/>
      <c r="CH896" s="29"/>
      <c r="CI896" s="29"/>
      <c r="CJ896" s="29"/>
      <c r="CK896" s="29"/>
      <c r="CL896" s="29"/>
      <c r="CM896" s="29"/>
      <c r="CN896" s="29"/>
      <c r="CO896" s="29"/>
      <c r="CP896" s="29"/>
      <c r="CQ896" s="29"/>
      <c r="CR896" s="29"/>
      <c r="CS896" s="29"/>
      <c r="CT896" s="29"/>
      <c r="CU896" s="29"/>
      <c r="CV896" s="29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  <c r="DJ896" s="29"/>
      <c r="DK896" s="29"/>
      <c r="DL896" s="29"/>
      <c r="DM896" s="29"/>
      <c r="DN896" s="29"/>
      <c r="DO896" s="29"/>
      <c r="DP896" s="29"/>
      <c r="DQ896" s="29"/>
      <c r="DR896" s="29"/>
      <c r="DS896" s="29"/>
      <c r="DT896" s="29"/>
      <c r="DU896" s="29"/>
      <c r="DV896" s="29"/>
      <c r="DW896" s="29"/>
      <c r="DX896" s="29"/>
      <c r="DY896" s="29"/>
      <c r="DZ896" s="29"/>
      <c r="EA896" s="29"/>
      <c r="EB896" s="29"/>
      <c r="EC896" s="29"/>
      <c r="ED896" s="29"/>
      <c r="EE896" s="29"/>
      <c r="EF896" s="29"/>
      <c r="EG896" s="29"/>
      <c r="EH896" s="29"/>
      <c r="EI896" s="29"/>
      <c r="EJ896" s="29"/>
      <c r="EK896" s="29"/>
      <c r="EL896" s="29"/>
      <c r="EM896" s="29"/>
      <c r="EN896" s="29"/>
      <c r="EO896" s="29"/>
      <c r="EP896" s="29"/>
      <c r="EQ896" s="29"/>
      <c r="ER896" s="29"/>
      <c r="ES896" s="29"/>
      <c r="ET896" s="29"/>
      <c r="EU896" s="29"/>
      <c r="EV896" s="29"/>
      <c r="EW896" s="29"/>
      <c r="EX896" s="29"/>
      <c r="EY896" s="29"/>
      <c r="EZ896" s="29"/>
      <c r="FA896" s="29"/>
      <c r="FB896" s="29"/>
      <c r="FC896" s="29"/>
      <c r="FD896" s="29"/>
      <c r="FE896" s="29"/>
      <c r="FF896" s="29"/>
      <c r="FG896" s="29"/>
      <c r="FH896" s="29"/>
      <c r="FI896" s="29"/>
      <c r="FJ896" s="29"/>
      <c r="FK896" s="29"/>
      <c r="FL896" s="29"/>
      <c r="FM896" s="29"/>
      <c r="FN896" s="29"/>
      <c r="FO896" s="29"/>
      <c r="FP896" s="29"/>
      <c r="FQ896" s="29"/>
      <c r="FR896" s="29"/>
      <c r="FS896" s="29"/>
      <c r="FT896" s="29"/>
      <c r="FU896" s="29"/>
      <c r="FV896" s="29"/>
      <c r="FW896" s="29"/>
      <c r="FX896" s="29"/>
      <c r="FY896" s="29"/>
      <c r="FZ896" s="29"/>
      <c r="GA896" s="29"/>
      <c r="GB896" s="29"/>
      <c r="GC896" s="29"/>
      <c r="GD896" s="29"/>
      <c r="GE896" s="29"/>
      <c r="GF896" s="29"/>
      <c r="GG896" s="29"/>
      <c r="GH896" s="29"/>
      <c r="GI896" s="29"/>
      <c r="GJ896" s="29"/>
      <c r="GK896" s="29"/>
      <c r="GL896" s="29"/>
      <c r="GM896" s="29"/>
      <c r="GN896" s="29"/>
      <c r="GO896" s="29"/>
      <c r="GP896" s="29"/>
      <c r="GQ896" s="29"/>
      <c r="GR896" s="29"/>
      <c r="GS896" s="29"/>
      <c r="GT896" s="29"/>
      <c r="GU896" s="29"/>
      <c r="GV896" s="29"/>
      <c r="GW896" s="29"/>
      <c r="GX896" s="29"/>
      <c r="GY896" s="29"/>
      <c r="GZ896" s="29"/>
      <c r="HA896" s="29"/>
      <c r="HB896" s="29"/>
      <c r="HC896" s="29"/>
      <c r="HD896" s="29"/>
      <c r="HE896" s="29"/>
      <c r="HF896" s="29"/>
      <c r="HG896" s="29"/>
      <c r="HH896" s="29"/>
      <c r="HI896" s="29"/>
      <c r="HJ896" s="29"/>
      <c r="HK896" s="29"/>
      <c r="HL896" s="29"/>
      <c r="HM896" s="29"/>
      <c r="HN896" s="29"/>
      <c r="HO896" s="29"/>
      <c r="HP896" s="29"/>
      <c r="HQ896" s="29"/>
      <c r="HR896" s="29"/>
      <c r="HS896" s="29"/>
      <c r="HT896" s="29"/>
      <c r="HU896" s="29"/>
      <c r="HV896" s="29"/>
      <c r="HW896" s="29"/>
      <c r="HX896" s="29"/>
      <c r="XEJ896" s="31"/>
      <c r="XEX896" s="31"/>
      <c r="XEY896" s="31"/>
      <c r="XEZ896" s="31"/>
      <c r="XFA896" s="31"/>
      <c r="XFB896" s="31"/>
      <c r="XFC896" s="31"/>
      <c r="XFD896" s="31"/>
    </row>
    <row r="897" s="7" customFormat="1" ht="16" customHeight="1" spans="1:16384">
      <c r="A897" s="23"/>
      <c r="B897" s="23">
        <v>1</v>
      </c>
      <c r="C897" s="32" t="s">
        <v>1289</v>
      </c>
      <c r="D897" s="20" t="s">
        <v>14</v>
      </c>
      <c r="E897" s="33" t="s">
        <v>455</v>
      </c>
      <c r="F897" s="37" t="s">
        <v>962</v>
      </c>
      <c r="G897" s="21">
        <v>6</v>
      </c>
      <c r="H897" s="20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  <c r="BO897" s="29"/>
      <c r="BP897" s="29"/>
      <c r="BQ897" s="29"/>
      <c r="BR897" s="29"/>
      <c r="BS897" s="29"/>
      <c r="BT897" s="29"/>
      <c r="BU897" s="29"/>
      <c r="BV897" s="29"/>
      <c r="BW897" s="29"/>
      <c r="BX897" s="29"/>
      <c r="BY897" s="29"/>
      <c r="BZ897" s="29"/>
      <c r="CA897" s="29"/>
      <c r="CB897" s="29"/>
      <c r="CC897" s="29"/>
      <c r="CD897" s="29"/>
      <c r="CE897" s="29"/>
      <c r="CF897" s="29"/>
      <c r="CG897" s="29"/>
      <c r="CH897" s="29"/>
      <c r="CI897" s="29"/>
      <c r="CJ897" s="29"/>
      <c r="CK897" s="29"/>
      <c r="CL897" s="29"/>
      <c r="CM897" s="29"/>
      <c r="CN897" s="29"/>
      <c r="CO897" s="29"/>
      <c r="CP897" s="29"/>
      <c r="CQ897" s="29"/>
      <c r="CR897" s="29"/>
      <c r="CS897" s="29"/>
      <c r="CT897" s="29"/>
      <c r="CU897" s="29"/>
      <c r="CV897" s="29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  <c r="DJ897" s="29"/>
      <c r="DK897" s="29"/>
      <c r="DL897" s="29"/>
      <c r="DM897" s="29"/>
      <c r="DN897" s="29"/>
      <c r="DO897" s="29"/>
      <c r="DP897" s="29"/>
      <c r="DQ897" s="29"/>
      <c r="DR897" s="29"/>
      <c r="DS897" s="29"/>
      <c r="DT897" s="29"/>
      <c r="DU897" s="29"/>
      <c r="DV897" s="29"/>
      <c r="DW897" s="29"/>
      <c r="DX897" s="29"/>
      <c r="DY897" s="29"/>
      <c r="DZ897" s="29"/>
      <c r="EA897" s="29"/>
      <c r="EB897" s="29"/>
      <c r="EC897" s="29"/>
      <c r="ED897" s="29"/>
      <c r="EE897" s="29"/>
      <c r="EF897" s="29"/>
      <c r="EG897" s="29"/>
      <c r="EH897" s="29"/>
      <c r="EI897" s="29"/>
      <c r="EJ897" s="29"/>
      <c r="EK897" s="29"/>
      <c r="EL897" s="29"/>
      <c r="EM897" s="29"/>
      <c r="EN897" s="29"/>
      <c r="EO897" s="29"/>
      <c r="EP897" s="29"/>
      <c r="EQ897" s="29"/>
      <c r="ER897" s="29"/>
      <c r="ES897" s="29"/>
      <c r="ET897" s="29"/>
      <c r="EU897" s="29"/>
      <c r="EV897" s="29"/>
      <c r="EW897" s="29"/>
      <c r="EX897" s="29"/>
      <c r="EY897" s="29"/>
      <c r="EZ897" s="29"/>
      <c r="FA897" s="29"/>
      <c r="FB897" s="29"/>
      <c r="FC897" s="29"/>
      <c r="FD897" s="29"/>
      <c r="FE897" s="29"/>
      <c r="FF897" s="29"/>
      <c r="FG897" s="29"/>
      <c r="FH897" s="29"/>
      <c r="FI897" s="29"/>
      <c r="FJ897" s="29"/>
      <c r="FK897" s="29"/>
      <c r="FL897" s="29"/>
      <c r="FM897" s="29"/>
      <c r="FN897" s="29"/>
      <c r="FO897" s="29"/>
      <c r="FP897" s="29"/>
      <c r="FQ897" s="29"/>
      <c r="FR897" s="29"/>
      <c r="FS897" s="29"/>
      <c r="FT897" s="29"/>
      <c r="FU897" s="29"/>
      <c r="FV897" s="29"/>
      <c r="FW897" s="29"/>
      <c r="FX897" s="29"/>
      <c r="FY897" s="29"/>
      <c r="FZ897" s="29"/>
      <c r="GA897" s="29"/>
      <c r="GB897" s="29"/>
      <c r="GC897" s="29"/>
      <c r="GD897" s="29"/>
      <c r="GE897" s="29"/>
      <c r="GF897" s="29"/>
      <c r="GG897" s="29"/>
      <c r="GH897" s="29"/>
      <c r="GI897" s="29"/>
      <c r="GJ897" s="29"/>
      <c r="GK897" s="29"/>
      <c r="GL897" s="29"/>
      <c r="GM897" s="29"/>
      <c r="GN897" s="29"/>
      <c r="GO897" s="29"/>
      <c r="GP897" s="29"/>
      <c r="GQ897" s="29"/>
      <c r="GR897" s="29"/>
      <c r="GS897" s="29"/>
      <c r="GT897" s="29"/>
      <c r="GU897" s="29"/>
      <c r="GV897" s="29"/>
      <c r="GW897" s="29"/>
      <c r="GX897" s="29"/>
      <c r="GY897" s="29"/>
      <c r="GZ897" s="29"/>
      <c r="HA897" s="29"/>
      <c r="HB897" s="29"/>
      <c r="HC897" s="29"/>
      <c r="HD897" s="29"/>
      <c r="HE897" s="29"/>
      <c r="HF897" s="29"/>
      <c r="HG897" s="29"/>
      <c r="HH897" s="29"/>
      <c r="HI897" s="29"/>
      <c r="HJ897" s="29"/>
      <c r="HK897" s="29"/>
      <c r="HL897" s="29"/>
      <c r="HM897" s="29"/>
      <c r="HN897" s="29"/>
      <c r="HO897" s="29"/>
      <c r="HP897" s="29"/>
      <c r="HQ897" s="29"/>
      <c r="HR897" s="29"/>
      <c r="HS897" s="29"/>
      <c r="HT897" s="29"/>
      <c r="HU897" s="29"/>
      <c r="HV897" s="29"/>
      <c r="HW897" s="29"/>
      <c r="HX897" s="29"/>
      <c r="XEJ897" s="31"/>
      <c r="XEX897" s="31"/>
      <c r="XEY897" s="31"/>
      <c r="XEZ897" s="31"/>
      <c r="XFA897" s="31"/>
      <c r="XFB897" s="31"/>
      <c r="XFC897" s="31"/>
      <c r="XFD897" s="31"/>
    </row>
    <row r="898" s="7" customFormat="1" ht="16" customHeight="1" spans="1:16384">
      <c r="A898" s="23"/>
      <c r="B898" s="23">
        <v>1</v>
      </c>
      <c r="C898" s="32" t="s">
        <v>1290</v>
      </c>
      <c r="D898" s="20" t="s">
        <v>14</v>
      </c>
      <c r="E898" s="33" t="s">
        <v>455</v>
      </c>
      <c r="F898" s="37" t="s">
        <v>1291</v>
      </c>
      <c r="G898" s="21">
        <v>7</v>
      </c>
      <c r="H898" s="20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  <c r="CN898" s="29"/>
      <c r="CO898" s="29"/>
      <c r="CP898" s="29"/>
      <c r="CQ898" s="29"/>
      <c r="CR898" s="29"/>
      <c r="CS898" s="29"/>
      <c r="CT898" s="29"/>
      <c r="CU898" s="29"/>
      <c r="CV898" s="29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  <c r="DJ898" s="29"/>
      <c r="DK898" s="29"/>
      <c r="DL898" s="29"/>
      <c r="DM898" s="29"/>
      <c r="DN898" s="29"/>
      <c r="DO898" s="29"/>
      <c r="DP898" s="29"/>
      <c r="DQ898" s="29"/>
      <c r="DR898" s="29"/>
      <c r="DS898" s="29"/>
      <c r="DT898" s="29"/>
      <c r="DU898" s="29"/>
      <c r="DV898" s="29"/>
      <c r="DW898" s="29"/>
      <c r="DX898" s="29"/>
      <c r="DY898" s="29"/>
      <c r="DZ898" s="29"/>
      <c r="EA898" s="29"/>
      <c r="EB898" s="29"/>
      <c r="EC898" s="29"/>
      <c r="ED898" s="29"/>
      <c r="EE898" s="29"/>
      <c r="EF898" s="29"/>
      <c r="EG898" s="29"/>
      <c r="EH898" s="29"/>
      <c r="EI898" s="29"/>
      <c r="EJ898" s="29"/>
      <c r="EK898" s="29"/>
      <c r="EL898" s="29"/>
      <c r="EM898" s="29"/>
      <c r="EN898" s="29"/>
      <c r="EO898" s="29"/>
      <c r="EP898" s="29"/>
      <c r="EQ898" s="29"/>
      <c r="ER898" s="29"/>
      <c r="ES898" s="29"/>
      <c r="ET898" s="29"/>
      <c r="EU898" s="29"/>
      <c r="EV898" s="29"/>
      <c r="EW898" s="29"/>
      <c r="EX898" s="29"/>
      <c r="EY898" s="29"/>
      <c r="EZ898" s="29"/>
      <c r="FA898" s="29"/>
      <c r="FB898" s="29"/>
      <c r="FC898" s="29"/>
      <c r="FD898" s="29"/>
      <c r="FE898" s="29"/>
      <c r="FF898" s="29"/>
      <c r="FG898" s="29"/>
      <c r="FH898" s="29"/>
      <c r="FI898" s="29"/>
      <c r="FJ898" s="29"/>
      <c r="FK898" s="29"/>
      <c r="FL898" s="29"/>
      <c r="FM898" s="29"/>
      <c r="FN898" s="29"/>
      <c r="FO898" s="29"/>
      <c r="FP898" s="29"/>
      <c r="FQ898" s="29"/>
      <c r="FR898" s="29"/>
      <c r="FS898" s="29"/>
      <c r="FT898" s="29"/>
      <c r="FU898" s="29"/>
      <c r="FV898" s="29"/>
      <c r="FW898" s="29"/>
      <c r="FX898" s="29"/>
      <c r="FY898" s="29"/>
      <c r="FZ898" s="29"/>
      <c r="GA898" s="29"/>
      <c r="GB898" s="29"/>
      <c r="GC898" s="29"/>
      <c r="GD898" s="29"/>
      <c r="GE898" s="29"/>
      <c r="GF898" s="29"/>
      <c r="GG898" s="29"/>
      <c r="GH898" s="29"/>
      <c r="GI898" s="29"/>
      <c r="GJ898" s="29"/>
      <c r="GK898" s="29"/>
      <c r="GL898" s="29"/>
      <c r="GM898" s="29"/>
      <c r="GN898" s="29"/>
      <c r="GO898" s="29"/>
      <c r="GP898" s="29"/>
      <c r="GQ898" s="29"/>
      <c r="GR898" s="29"/>
      <c r="GS898" s="29"/>
      <c r="GT898" s="29"/>
      <c r="GU898" s="29"/>
      <c r="GV898" s="29"/>
      <c r="GW898" s="29"/>
      <c r="GX898" s="29"/>
      <c r="GY898" s="29"/>
      <c r="GZ898" s="29"/>
      <c r="HA898" s="29"/>
      <c r="HB898" s="29"/>
      <c r="HC898" s="29"/>
      <c r="HD898" s="29"/>
      <c r="HE898" s="29"/>
      <c r="HF898" s="29"/>
      <c r="HG898" s="29"/>
      <c r="HH898" s="29"/>
      <c r="HI898" s="29"/>
      <c r="HJ898" s="29"/>
      <c r="HK898" s="29"/>
      <c r="HL898" s="29"/>
      <c r="HM898" s="29"/>
      <c r="HN898" s="29"/>
      <c r="HO898" s="29"/>
      <c r="HP898" s="29"/>
      <c r="HQ898" s="29"/>
      <c r="HR898" s="29"/>
      <c r="HS898" s="29"/>
      <c r="HT898" s="29"/>
      <c r="HU898" s="29"/>
      <c r="HV898" s="29"/>
      <c r="HW898" s="29"/>
      <c r="HX898" s="29"/>
      <c r="XEJ898" s="31"/>
      <c r="XEX898" s="31"/>
      <c r="XEY898" s="31"/>
      <c r="XEZ898" s="31"/>
      <c r="XFA898" s="31"/>
      <c r="XFB898" s="31"/>
      <c r="XFC898" s="31"/>
      <c r="XFD898" s="31"/>
    </row>
    <row r="899" s="7" customFormat="1" ht="16" customHeight="1" spans="1:16384">
      <c r="A899" s="23"/>
      <c r="B899" s="23">
        <v>1</v>
      </c>
      <c r="C899" s="20" t="s">
        <v>1292</v>
      </c>
      <c r="D899" s="20" t="s">
        <v>11</v>
      </c>
      <c r="E899" s="33" t="s">
        <v>455</v>
      </c>
      <c r="F899" s="37" t="s">
        <v>1293</v>
      </c>
      <c r="G899" s="21">
        <v>8</v>
      </c>
      <c r="H899" s="20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  <c r="CN899" s="29"/>
      <c r="CO899" s="29"/>
      <c r="CP899" s="29"/>
      <c r="CQ899" s="29"/>
      <c r="CR899" s="29"/>
      <c r="CS899" s="29"/>
      <c r="CT899" s="29"/>
      <c r="CU899" s="29"/>
      <c r="CV899" s="29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  <c r="DJ899" s="29"/>
      <c r="DK899" s="29"/>
      <c r="DL899" s="29"/>
      <c r="DM899" s="29"/>
      <c r="DN899" s="29"/>
      <c r="DO899" s="29"/>
      <c r="DP899" s="29"/>
      <c r="DQ899" s="29"/>
      <c r="DR899" s="29"/>
      <c r="DS899" s="29"/>
      <c r="DT899" s="29"/>
      <c r="DU899" s="29"/>
      <c r="DV899" s="29"/>
      <c r="DW899" s="29"/>
      <c r="DX899" s="29"/>
      <c r="DY899" s="29"/>
      <c r="DZ899" s="29"/>
      <c r="EA899" s="29"/>
      <c r="EB899" s="29"/>
      <c r="EC899" s="29"/>
      <c r="ED899" s="29"/>
      <c r="EE899" s="29"/>
      <c r="EF899" s="29"/>
      <c r="EG899" s="29"/>
      <c r="EH899" s="29"/>
      <c r="EI899" s="29"/>
      <c r="EJ899" s="29"/>
      <c r="EK899" s="29"/>
      <c r="EL899" s="29"/>
      <c r="EM899" s="29"/>
      <c r="EN899" s="29"/>
      <c r="EO899" s="29"/>
      <c r="EP899" s="29"/>
      <c r="EQ899" s="29"/>
      <c r="ER899" s="29"/>
      <c r="ES899" s="29"/>
      <c r="ET899" s="29"/>
      <c r="EU899" s="29"/>
      <c r="EV899" s="29"/>
      <c r="EW899" s="29"/>
      <c r="EX899" s="29"/>
      <c r="EY899" s="29"/>
      <c r="EZ899" s="29"/>
      <c r="FA899" s="29"/>
      <c r="FB899" s="29"/>
      <c r="FC899" s="29"/>
      <c r="FD899" s="29"/>
      <c r="FE899" s="29"/>
      <c r="FF899" s="29"/>
      <c r="FG899" s="29"/>
      <c r="FH899" s="29"/>
      <c r="FI899" s="29"/>
      <c r="FJ899" s="29"/>
      <c r="FK899" s="29"/>
      <c r="FL899" s="29"/>
      <c r="FM899" s="29"/>
      <c r="FN899" s="29"/>
      <c r="FO899" s="29"/>
      <c r="FP899" s="29"/>
      <c r="FQ899" s="29"/>
      <c r="FR899" s="29"/>
      <c r="FS899" s="29"/>
      <c r="FT899" s="29"/>
      <c r="FU899" s="29"/>
      <c r="FV899" s="29"/>
      <c r="FW899" s="29"/>
      <c r="FX899" s="29"/>
      <c r="FY899" s="29"/>
      <c r="FZ899" s="29"/>
      <c r="GA899" s="29"/>
      <c r="GB899" s="29"/>
      <c r="GC899" s="29"/>
      <c r="GD899" s="29"/>
      <c r="GE899" s="29"/>
      <c r="GF899" s="29"/>
      <c r="GG899" s="29"/>
      <c r="GH899" s="29"/>
      <c r="GI899" s="29"/>
      <c r="GJ899" s="29"/>
      <c r="GK899" s="29"/>
      <c r="GL899" s="29"/>
      <c r="GM899" s="29"/>
      <c r="GN899" s="29"/>
      <c r="GO899" s="29"/>
      <c r="GP899" s="29"/>
      <c r="GQ899" s="29"/>
      <c r="GR899" s="29"/>
      <c r="GS899" s="29"/>
      <c r="GT899" s="29"/>
      <c r="GU899" s="29"/>
      <c r="GV899" s="29"/>
      <c r="GW899" s="29"/>
      <c r="GX899" s="29"/>
      <c r="GY899" s="29"/>
      <c r="GZ899" s="29"/>
      <c r="HA899" s="29"/>
      <c r="HB899" s="29"/>
      <c r="HC899" s="29"/>
      <c r="HD899" s="29"/>
      <c r="HE899" s="29"/>
      <c r="HF899" s="29"/>
      <c r="HG899" s="29"/>
      <c r="HH899" s="29"/>
      <c r="HI899" s="29"/>
      <c r="HJ899" s="29"/>
      <c r="HK899" s="29"/>
      <c r="HL899" s="29"/>
      <c r="HM899" s="29"/>
      <c r="HN899" s="29"/>
      <c r="HO899" s="29"/>
      <c r="HP899" s="29"/>
      <c r="HQ899" s="29"/>
      <c r="HR899" s="29"/>
      <c r="HS899" s="29"/>
      <c r="HT899" s="29"/>
      <c r="HU899" s="29"/>
      <c r="HV899" s="29"/>
      <c r="HW899" s="29"/>
      <c r="HX899" s="29"/>
      <c r="XEJ899" s="31"/>
      <c r="XEX899" s="31"/>
      <c r="XEY899" s="31"/>
      <c r="XEZ899" s="31"/>
      <c r="XFA899" s="31"/>
      <c r="XFB899" s="31"/>
      <c r="XFC899" s="31"/>
      <c r="XFD899" s="31"/>
    </row>
    <row r="900" s="7" customFormat="1" ht="16" customHeight="1" spans="1:16384">
      <c r="A900" s="23"/>
      <c r="B900" s="23">
        <v>1</v>
      </c>
      <c r="C900" s="32" t="s">
        <v>1294</v>
      </c>
      <c r="D900" s="20" t="s">
        <v>14</v>
      </c>
      <c r="E900" s="33" t="s">
        <v>455</v>
      </c>
      <c r="F900" s="37" t="s">
        <v>1045</v>
      </c>
      <c r="G900" s="21">
        <v>9</v>
      </c>
      <c r="H900" s="20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  <c r="CN900" s="29"/>
      <c r="CO900" s="29"/>
      <c r="CP900" s="29"/>
      <c r="CQ900" s="29"/>
      <c r="CR900" s="29"/>
      <c r="CS900" s="29"/>
      <c r="CT900" s="29"/>
      <c r="CU900" s="29"/>
      <c r="CV900" s="29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  <c r="DJ900" s="29"/>
      <c r="DK900" s="29"/>
      <c r="DL900" s="29"/>
      <c r="DM900" s="29"/>
      <c r="DN900" s="29"/>
      <c r="DO900" s="29"/>
      <c r="DP900" s="29"/>
      <c r="DQ900" s="29"/>
      <c r="DR900" s="29"/>
      <c r="DS900" s="29"/>
      <c r="DT900" s="29"/>
      <c r="DU900" s="29"/>
      <c r="DV900" s="29"/>
      <c r="DW900" s="29"/>
      <c r="DX900" s="29"/>
      <c r="DY900" s="29"/>
      <c r="DZ900" s="29"/>
      <c r="EA900" s="29"/>
      <c r="EB900" s="29"/>
      <c r="EC900" s="29"/>
      <c r="ED900" s="29"/>
      <c r="EE900" s="29"/>
      <c r="EF900" s="29"/>
      <c r="EG900" s="29"/>
      <c r="EH900" s="29"/>
      <c r="EI900" s="29"/>
      <c r="EJ900" s="29"/>
      <c r="EK900" s="29"/>
      <c r="EL900" s="29"/>
      <c r="EM900" s="29"/>
      <c r="EN900" s="29"/>
      <c r="EO900" s="29"/>
      <c r="EP900" s="29"/>
      <c r="EQ900" s="29"/>
      <c r="ER900" s="29"/>
      <c r="ES900" s="29"/>
      <c r="ET900" s="29"/>
      <c r="EU900" s="29"/>
      <c r="EV900" s="29"/>
      <c r="EW900" s="29"/>
      <c r="EX900" s="29"/>
      <c r="EY900" s="29"/>
      <c r="EZ900" s="29"/>
      <c r="FA900" s="29"/>
      <c r="FB900" s="29"/>
      <c r="FC900" s="29"/>
      <c r="FD900" s="29"/>
      <c r="FE900" s="29"/>
      <c r="FF900" s="29"/>
      <c r="FG900" s="29"/>
      <c r="FH900" s="29"/>
      <c r="FI900" s="29"/>
      <c r="FJ900" s="29"/>
      <c r="FK900" s="29"/>
      <c r="FL900" s="29"/>
      <c r="FM900" s="29"/>
      <c r="FN900" s="29"/>
      <c r="FO900" s="29"/>
      <c r="FP900" s="29"/>
      <c r="FQ900" s="29"/>
      <c r="FR900" s="29"/>
      <c r="FS900" s="29"/>
      <c r="FT900" s="29"/>
      <c r="FU900" s="29"/>
      <c r="FV900" s="29"/>
      <c r="FW900" s="29"/>
      <c r="FX900" s="29"/>
      <c r="FY900" s="29"/>
      <c r="FZ900" s="29"/>
      <c r="GA900" s="29"/>
      <c r="GB900" s="29"/>
      <c r="GC900" s="29"/>
      <c r="GD900" s="29"/>
      <c r="GE900" s="29"/>
      <c r="GF900" s="29"/>
      <c r="GG900" s="29"/>
      <c r="GH900" s="29"/>
      <c r="GI900" s="29"/>
      <c r="GJ900" s="29"/>
      <c r="GK900" s="29"/>
      <c r="GL900" s="29"/>
      <c r="GM900" s="29"/>
      <c r="GN900" s="29"/>
      <c r="GO900" s="29"/>
      <c r="GP900" s="29"/>
      <c r="GQ900" s="29"/>
      <c r="GR900" s="29"/>
      <c r="GS900" s="29"/>
      <c r="GT900" s="29"/>
      <c r="GU900" s="29"/>
      <c r="GV900" s="29"/>
      <c r="GW900" s="29"/>
      <c r="GX900" s="29"/>
      <c r="GY900" s="29"/>
      <c r="GZ900" s="29"/>
      <c r="HA900" s="29"/>
      <c r="HB900" s="29"/>
      <c r="HC900" s="29"/>
      <c r="HD900" s="29"/>
      <c r="HE900" s="29"/>
      <c r="HF900" s="29"/>
      <c r="HG900" s="29"/>
      <c r="HH900" s="29"/>
      <c r="HI900" s="29"/>
      <c r="HJ900" s="29"/>
      <c r="HK900" s="29"/>
      <c r="HL900" s="29"/>
      <c r="HM900" s="29"/>
      <c r="HN900" s="29"/>
      <c r="HO900" s="29"/>
      <c r="HP900" s="29"/>
      <c r="HQ900" s="29"/>
      <c r="HR900" s="29"/>
      <c r="HS900" s="29"/>
      <c r="HT900" s="29"/>
      <c r="HU900" s="29"/>
      <c r="HV900" s="29"/>
      <c r="HW900" s="29"/>
      <c r="HX900" s="29"/>
      <c r="XEJ900" s="31"/>
      <c r="XEX900" s="31"/>
      <c r="XEY900" s="31"/>
      <c r="XEZ900" s="31"/>
      <c r="XFA900" s="31"/>
      <c r="XFB900" s="31"/>
      <c r="XFC900" s="31"/>
      <c r="XFD900" s="31"/>
    </row>
    <row r="901" s="7" customFormat="1" ht="16" customHeight="1" spans="1:16384">
      <c r="A901" s="23"/>
      <c r="B901" s="23">
        <v>1</v>
      </c>
      <c r="C901" s="32" t="s">
        <v>1295</v>
      </c>
      <c r="D901" s="20" t="s">
        <v>14</v>
      </c>
      <c r="E901" s="33" t="s">
        <v>455</v>
      </c>
      <c r="F901" s="37" t="s">
        <v>1296</v>
      </c>
      <c r="G901" s="21">
        <v>10</v>
      </c>
      <c r="H901" s="20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  <c r="BQ901" s="29"/>
      <c r="BR901" s="29"/>
      <c r="BS901" s="29"/>
      <c r="BT901" s="29"/>
      <c r="BU901" s="29"/>
      <c r="BV901" s="29"/>
      <c r="BW901" s="29"/>
      <c r="BX901" s="29"/>
      <c r="BY901" s="29"/>
      <c r="BZ901" s="29"/>
      <c r="CA901" s="29"/>
      <c r="CB901" s="29"/>
      <c r="CC901" s="29"/>
      <c r="CD901" s="29"/>
      <c r="CE901" s="29"/>
      <c r="CF901" s="29"/>
      <c r="CG901" s="29"/>
      <c r="CH901" s="29"/>
      <c r="CI901" s="29"/>
      <c r="CJ901" s="29"/>
      <c r="CK901" s="29"/>
      <c r="CL901" s="29"/>
      <c r="CM901" s="29"/>
      <c r="CN901" s="29"/>
      <c r="CO901" s="29"/>
      <c r="CP901" s="29"/>
      <c r="CQ901" s="29"/>
      <c r="CR901" s="29"/>
      <c r="CS901" s="29"/>
      <c r="CT901" s="29"/>
      <c r="CU901" s="29"/>
      <c r="CV901" s="29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  <c r="DJ901" s="29"/>
      <c r="DK901" s="29"/>
      <c r="DL901" s="29"/>
      <c r="DM901" s="29"/>
      <c r="DN901" s="29"/>
      <c r="DO901" s="29"/>
      <c r="DP901" s="29"/>
      <c r="DQ901" s="29"/>
      <c r="DR901" s="29"/>
      <c r="DS901" s="29"/>
      <c r="DT901" s="29"/>
      <c r="DU901" s="29"/>
      <c r="DV901" s="29"/>
      <c r="DW901" s="29"/>
      <c r="DX901" s="29"/>
      <c r="DY901" s="29"/>
      <c r="DZ901" s="29"/>
      <c r="EA901" s="29"/>
      <c r="EB901" s="29"/>
      <c r="EC901" s="29"/>
      <c r="ED901" s="29"/>
      <c r="EE901" s="29"/>
      <c r="EF901" s="29"/>
      <c r="EG901" s="29"/>
      <c r="EH901" s="29"/>
      <c r="EI901" s="29"/>
      <c r="EJ901" s="29"/>
      <c r="EK901" s="29"/>
      <c r="EL901" s="29"/>
      <c r="EM901" s="29"/>
      <c r="EN901" s="29"/>
      <c r="EO901" s="29"/>
      <c r="EP901" s="29"/>
      <c r="EQ901" s="29"/>
      <c r="ER901" s="29"/>
      <c r="ES901" s="29"/>
      <c r="ET901" s="29"/>
      <c r="EU901" s="29"/>
      <c r="EV901" s="29"/>
      <c r="EW901" s="29"/>
      <c r="EX901" s="29"/>
      <c r="EY901" s="29"/>
      <c r="EZ901" s="29"/>
      <c r="FA901" s="29"/>
      <c r="FB901" s="29"/>
      <c r="FC901" s="29"/>
      <c r="FD901" s="29"/>
      <c r="FE901" s="29"/>
      <c r="FF901" s="29"/>
      <c r="FG901" s="29"/>
      <c r="FH901" s="29"/>
      <c r="FI901" s="29"/>
      <c r="FJ901" s="29"/>
      <c r="FK901" s="29"/>
      <c r="FL901" s="29"/>
      <c r="FM901" s="29"/>
      <c r="FN901" s="29"/>
      <c r="FO901" s="29"/>
      <c r="FP901" s="29"/>
      <c r="FQ901" s="29"/>
      <c r="FR901" s="29"/>
      <c r="FS901" s="29"/>
      <c r="FT901" s="29"/>
      <c r="FU901" s="29"/>
      <c r="FV901" s="29"/>
      <c r="FW901" s="29"/>
      <c r="FX901" s="29"/>
      <c r="FY901" s="29"/>
      <c r="FZ901" s="29"/>
      <c r="GA901" s="29"/>
      <c r="GB901" s="29"/>
      <c r="GC901" s="29"/>
      <c r="GD901" s="29"/>
      <c r="GE901" s="29"/>
      <c r="GF901" s="29"/>
      <c r="GG901" s="29"/>
      <c r="GH901" s="29"/>
      <c r="GI901" s="29"/>
      <c r="GJ901" s="29"/>
      <c r="GK901" s="29"/>
      <c r="GL901" s="29"/>
      <c r="GM901" s="29"/>
      <c r="GN901" s="29"/>
      <c r="GO901" s="29"/>
      <c r="GP901" s="29"/>
      <c r="GQ901" s="29"/>
      <c r="GR901" s="29"/>
      <c r="GS901" s="29"/>
      <c r="GT901" s="29"/>
      <c r="GU901" s="29"/>
      <c r="GV901" s="29"/>
      <c r="GW901" s="29"/>
      <c r="GX901" s="29"/>
      <c r="GY901" s="29"/>
      <c r="GZ901" s="29"/>
      <c r="HA901" s="29"/>
      <c r="HB901" s="29"/>
      <c r="HC901" s="29"/>
      <c r="HD901" s="29"/>
      <c r="HE901" s="29"/>
      <c r="HF901" s="29"/>
      <c r="HG901" s="29"/>
      <c r="HH901" s="29"/>
      <c r="HI901" s="29"/>
      <c r="HJ901" s="29"/>
      <c r="HK901" s="29"/>
      <c r="HL901" s="29"/>
      <c r="HM901" s="29"/>
      <c r="HN901" s="29"/>
      <c r="HO901" s="29"/>
      <c r="HP901" s="29"/>
      <c r="HQ901" s="29"/>
      <c r="HR901" s="29"/>
      <c r="HS901" s="29"/>
      <c r="HT901" s="29"/>
      <c r="HU901" s="29"/>
      <c r="HV901" s="29"/>
      <c r="HW901" s="29"/>
      <c r="HX901" s="29"/>
      <c r="XEJ901" s="31"/>
      <c r="XEX901" s="31"/>
      <c r="XEY901" s="31"/>
      <c r="XEZ901" s="31"/>
      <c r="XFA901" s="31"/>
      <c r="XFB901" s="31"/>
      <c r="XFC901" s="31"/>
      <c r="XFD901" s="31"/>
    </row>
    <row r="902" s="7" customFormat="1" ht="16" customHeight="1" spans="1:16384">
      <c r="A902" s="23"/>
      <c r="B902" s="23">
        <v>1</v>
      </c>
      <c r="C902" s="32" t="s">
        <v>1297</v>
      </c>
      <c r="D902" s="20" t="s">
        <v>14</v>
      </c>
      <c r="E902" s="33" t="s">
        <v>455</v>
      </c>
      <c r="F902" s="37" t="s">
        <v>1298</v>
      </c>
      <c r="G902" s="21">
        <v>11</v>
      </c>
      <c r="H902" s="20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29"/>
      <c r="BR902" s="29"/>
      <c r="BS902" s="29"/>
      <c r="BT902" s="29"/>
      <c r="BU902" s="29"/>
      <c r="BV902" s="29"/>
      <c r="BW902" s="29"/>
      <c r="BX902" s="29"/>
      <c r="BY902" s="29"/>
      <c r="BZ902" s="29"/>
      <c r="CA902" s="29"/>
      <c r="CB902" s="29"/>
      <c r="CC902" s="29"/>
      <c r="CD902" s="29"/>
      <c r="CE902" s="29"/>
      <c r="CF902" s="29"/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29"/>
      <c r="CT902" s="29"/>
      <c r="CU902" s="29"/>
      <c r="CV902" s="29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  <c r="DJ902" s="29"/>
      <c r="DK902" s="29"/>
      <c r="DL902" s="29"/>
      <c r="DM902" s="29"/>
      <c r="DN902" s="29"/>
      <c r="DO902" s="29"/>
      <c r="DP902" s="29"/>
      <c r="DQ902" s="29"/>
      <c r="DR902" s="29"/>
      <c r="DS902" s="29"/>
      <c r="DT902" s="29"/>
      <c r="DU902" s="29"/>
      <c r="DV902" s="29"/>
      <c r="DW902" s="29"/>
      <c r="DX902" s="29"/>
      <c r="DY902" s="29"/>
      <c r="DZ902" s="29"/>
      <c r="EA902" s="29"/>
      <c r="EB902" s="29"/>
      <c r="EC902" s="29"/>
      <c r="ED902" s="29"/>
      <c r="EE902" s="29"/>
      <c r="EF902" s="29"/>
      <c r="EG902" s="29"/>
      <c r="EH902" s="29"/>
      <c r="EI902" s="29"/>
      <c r="EJ902" s="29"/>
      <c r="EK902" s="29"/>
      <c r="EL902" s="29"/>
      <c r="EM902" s="29"/>
      <c r="EN902" s="29"/>
      <c r="EO902" s="29"/>
      <c r="EP902" s="29"/>
      <c r="EQ902" s="29"/>
      <c r="ER902" s="29"/>
      <c r="ES902" s="29"/>
      <c r="ET902" s="29"/>
      <c r="EU902" s="29"/>
      <c r="EV902" s="29"/>
      <c r="EW902" s="29"/>
      <c r="EX902" s="29"/>
      <c r="EY902" s="29"/>
      <c r="EZ902" s="29"/>
      <c r="FA902" s="29"/>
      <c r="FB902" s="29"/>
      <c r="FC902" s="29"/>
      <c r="FD902" s="29"/>
      <c r="FE902" s="29"/>
      <c r="FF902" s="29"/>
      <c r="FG902" s="29"/>
      <c r="FH902" s="29"/>
      <c r="FI902" s="29"/>
      <c r="FJ902" s="29"/>
      <c r="FK902" s="29"/>
      <c r="FL902" s="29"/>
      <c r="FM902" s="29"/>
      <c r="FN902" s="29"/>
      <c r="FO902" s="29"/>
      <c r="FP902" s="29"/>
      <c r="FQ902" s="29"/>
      <c r="FR902" s="29"/>
      <c r="FS902" s="29"/>
      <c r="FT902" s="29"/>
      <c r="FU902" s="29"/>
      <c r="FV902" s="29"/>
      <c r="FW902" s="29"/>
      <c r="FX902" s="29"/>
      <c r="FY902" s="29"/>
      <c r="FZ902" s="29"/>
      <c r="GA902" s="29"/>
      <c r="GB902" s="29"/>
      <c r="GC902" s="29"/>
      <c r="GD902" s="29"/>
      <c r="GE902" s="29"/>
      <c r="GF902" s="29"/>
      <c r="GG902" s="29"/>
      <c r="GH902" s="29"/>
      <c r="GI902" s="29"/>
      <c r="GJ902" s="29"/>
      <c r="GK902" s="29"/>
      <c r="GL902" s="29"/>
      <c r="GM902" s="29"/>
      <c r="GN902" s="29"/>
      <c r="GO902" s="29"/>
      <c r="GP902" s="29"/>
      <c r="GQ902" s="29"/>
      <c r="GR902" s="29"/>
      <c r="GS902" s="29"/>
      <c r="GT902" s="29"/>
      <c r="GU902" s="29"/>
      <c r="GV902" s="29"/>
      <c r="GW902" s="29"/>
      <c r="GX902" s="29"/>
      <c r="GY902" s="29"/>
      <c r="GZ902" s="29"/>
      <c r="HA902" s="29"/>
      <c r="HB902" s="29"/>
      <c r="HC902" s="29"/>
      <c r="HD902" s="29"/>
      <c r="HE902" s="29"/>
      <c r="HF902" s="29"/>
      <c r="HG902" s="29"/>
      <c r="HH902" s="29"/>
      <c r="HI902" s="29"/>
      <c r="HJ902" s="29"/>
      <c r="HK902" s="29"/>
      <c r="HL902" s="29"/>
      <c r="HM902" s="29"/>
      <c r="HN902" s="29"/>
      <c r="HO902" s="29"/>
      <c r="HP902" s="29"/>
      <c r="HQ902" s="29"/>
      <c r="HR902" s="29"/>
      <c r="HS902" s="29"/>
      <c r="HT902" s="29"/>
      <c r="HU902" s="29"/>
      <c r="HV902" s="29"/>
      <c r="HW902" s="29"/>
      <c r="HX902" s="29"/>
      <c r="XEJ902" s="31"/>
      <c r="XEX902" s="31"/>
      <c r="XEY902" s="31"/>
      <c r="XEZ902" s="31"/>
      <c r="XFA902" s="31"/>
      <c r="XFB902" s="31"/>
      <c r="XFC902" s="31"/>
      <c r="XFD902" s="31"/>
    </row>
    <row r="903" s="7" customFormat="1" ht="16" customHeight="1" spans="1:16384">
      <c r="A903" s="23"/>
      <c r="B903" s="23">
        <v>1</v>
      </c>
      <c r="C903" s="32" t="s">
        <v>1299</v>
      </c>
      <c r="D903" s="20" t="s">
        <v>14</v>
      </c>
      <c r="E903" s="33" t="s">
        <v>455</v>
      </c>
      <c r="F903" s="37" t="s">
        <v>1300</v>
      </c>
      <c r="G903" s="21">
        <v>12</v>
      </c>
      <c r="H903" s="20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  <c r="BO903" s="29"/>
      <c r="BP903" s="29"/>
      <c r="BQ903" s="29"/>
      <c r="BR903" s="29"/>
      <c r="BS903" s="29"/>
      <c r="BT903" s="29"/>
      <c r="BU903" s="29"/>
      <c r="BV903" s="29"/>
      <c r="BW903" s="29"/>
      <c r="BX903" s="29"/>
      <c r="BY903" s="29"/>
      <c r="BZ903" s="29"/>
      <c r="CA903" s="29"/>
      <c r="CB903" s="29"/>
      <c r="CC903" s="29"/>
      <c r="CD903" s="29"/>
      <c r="CE903" s="29"/>
      <c r="CF903" s="29"/>
      <c r="CG903" s="29"/>
      <c r="CH903" s="29"/>
      <c r="CI903" s="29"/>
      <c r="CJ903" s="29"/>
      <c r="CK903" s="29"/>
      <c r="CL903" s="29"/>
      <c r="CM903" s="29"/>
      <c r="CN903" s="29"/>
      <c r="CO903" s="29"/>
      <c r="CP903" s="29"/>
      <c r="CQ903" s="29"/>
      <c r="CR903" s="29"/>
      <c r="CS903" s="29"/>
      <c r="CT903" s="29"/>
      <c r="CU903" s="29"/>
      <c r="CV903" s="29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  <c r="DJ903" s="29"/>
      <c r="DK903" s="29"/>
      <c r="DL903" s="29"/>
      <c r="DM903" s="29"/>
      <c r="DN903" s="29"/>
      <c r="DO903" s="29"/>
      <c r="DP903" s="29"/>
      <c r="DQ903" s="29"/>
      <c r="DR903" s="29"/>
      <c r="DS903" s="29"/>
      <c r="DT903" s="29"/>
      <c r="DU903" s="29"/>
      <c r="DV903" s="29"/>
      <c r="DW903" s="29"/>
      <c r="DX903" s="29"/>
      <c r="DY903" s="29"/>
      <c r="DZ903" s="29"/>
      <c r="EA903" s="29"/>
      <c r="EB903" s="29"/>
      <c r="EC903" s="29"/>
      <c r="ED903" s="29"/>
      <c r="EE903" s="29"/>
      <c r="EF903" s="29"/>
      <c r="EG903" s="29"/>
      <c r="EH903" s="29"/>
      <c r="EI903" s="29"/>
      <c r="EJ903" s="29"/>
      <c r="EK903" s="29"/>
      <c r="EL903" s="29"/>
      <c r="EM903" s="29"/>
      <c r="EN903" s="29"/>
      <c r="EO903" s="29"/>
      <c r="EP903" s="29"/>
      <c r="EQ903" s="29"/>
      <c r="ER903" s="29"/>
      <c r="ES903" s="29"/>
      <c r="ET903" s="29"/>
      <c r="EU903" s="29"/>
      <c r="EV903" s="29"/>
      <c r="EW903" s="29"/>
      <c r="EX903" s="29"/>
      <c r="EY903" s="29"/>
      <c r="EZ903" s="29"/>
      <c r="FA903" s="29"/>
      <c r="FB903" s="29"/>
      <c r="FC903" s="29"/>
      <c r="FD903" s="29"/>
      <c r="FE903" s="29"/>
      <c r="FF903" s="29"/>
      <c r="FG903" s="29"/>
      <c r="FH903" s="29"/>
      <c r="FI903" s="29"/>
      <c r="FJ903" s="29"/>
      <c r="FK903" s="29"/>
      <c r="FL903" s="29"/>
      <c r="FM903" s="29"/>
      <c r="FN903" s="29"/>
      <c r="FO903" s="29"/>
      <c r="FP903" s="29"/>
      <c r="FQ903" s="29"/>
      <c r="FR903" s="29"/>
      <c r="FS903" s="29"/>
      <c r="FT903" s="29"/>
      <c r="FU903" s="29"/>
      <c r="FV903" s="29"/>
      <c r="FW903" s="29"/>
      <c r="FX903" s="29"/>
      <c r="FY903" s="29"/>
      <c r="FZ903" s="29"/>
      <c r="GA903" s="29"/>
      <c r="GB903" s="29"/>
      <c r="GC903" s="29"/>
      <c r="GD903" s="29"/>
      <c r="GE903" s="29"/>
      <c r="GF903" s="29"/>
      <c r="GG903" s="29"/>
      <c r="GH903" s="29"/>
      <c r="GI903" s="29"/>
      <c r="GJ903" s="29"/>
      <c r="GK903" s="29"/>
      <c r="GL903" s="29"/>
      <c r="GM903" s="29"/>
      <c r="GN903" s="29"/>
      <c r="GO903" s="29"/>
      <c r="GP903" s="29"/>
      <c r="GQ903" s="29"/>
      <c r="GR903" s="29"/>
      <c r="GS903" s="29"/>
      <c r="GT903" s="29"/>
      <c r="GU903" s="29"/>
      <c r="GV903" s="29"/>
      <c r="GW903" s="29"/>
      <c r="GX903" s="29"/>
      <c r="GY903" s="29"/>
      <c r="GZ903" s="29"/>
      <c r="HA903" s="29"/>
      <c r="HB903" s="29"/>
      <c r="HC903" s="29"/>
      <c r="HD903" s="29"/>
      <c r="HE903" s="29"/>
      <c r="HF903" s="29"/>
      <c r="HG903" s="29"/>
      <c r="HH903" s="29"/>
      <c r="HI903" s="29"/>
      <c r="HJ903" s="29"/>
      <c r="HK903" s="29"/>
      <c r="HL903" s="29"/>
      <c r="HM903" s="29"/>
      <c r="HN903" s="29"/>
      <c r="HO903" s="29"/>
      <c r="HP903" s="29"/>
      <c r="HQ903" s="29"/>
      <c r="HR903" s="29"/>
      <c r="HS903" s="29"/>
      <c r="HT903" s="29"/>
      <c r="HU903" s="29"/>
      <c r="HV903" s="29"/>
      <c r="HW903" s="29"/>
      <c r="HX903" s="29"/>
      <c r="XEJ903" s="31"/>
      <c r="XEX903" s="31"/>
      <c r="XEY903" s="31"/>
      <c r="XEZ903" s="31"/>
      <c r="XFA903" s="31"/>
      <c r="XFB903" s="31"/>
      <c r="XFC903" s="31"/>
      <c r="XFD903" s="31"/>
    </row>
    <row r="904" s="7" customFormat="1" ht="16" customHeight="1" spans="1:16384">
      <c r="A904" s="23"/>
      <c r="B904" s="23">
        <v>1</v>
      </c>
      <c r="C904" s="32" t="s">
        <v>1301</v>
      </c>
      <c r="D904" s="20" t="s">
        <v>14</v>
      </c>
      <c r="E904" s="33" t="s">
        <v>455</v>
      </c>
      <c r="F904" s="37" t="s">
        <v>1302</v>
      </c>
      <c r="G904" s="21">
        <v>13</v>
      </c>
      <c r="H904" s="20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  <c r="BO904" s="29"/>
      <c r="BP904" s="29"/>
      <c r="BQ904" s="29"/>
      <c r="BR904" s="29"/>
      <c r="BS904" s="29"/>
      <c r="BT904" s="29"/>
      <c r="BU904" s="29"/>
      <c r="BV904" s="29"/>
      <c r="BW904" s="29"/>
      <c r="BX904" s="29"/>
      <c r="BY904" s="29"/>
      <c r="BZ904" s="29"/>
      <c r="CA904" s="29"/>
      <c r="CB904" s="29"/>
      <c r="CC904" s="29"/>
      <c r="CD904" s="29"/>
      <c r="CE904" s="29"/>
      <c r="CF904" s="29"/>
      <c r="CG904" s="29"/>
      <c r="CH904" s="29"/>
      <c r="CI904" s="29"/>
      <c r="CJ904" s="29"/>
      <c r="CK904" s="29"/>
      <c r="CL904" s="29"/>
      <c r="CM904" s="29"/>
      <c r="CN904" s="29"/>
      <c r="CO904" s="29"/>
      <c r="CP904" s="29"/>
      <c r="CQ904" s="29"/>
      <c r="CR904" s="29"/>
      <c r="CS904" s="29"/>
      <c r="CT904" s="29"/>
      <c r="CU904" s="29"/>
      <c r="CV904" s="29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  <c r="DJ904" s="29"/>
      <c r="DK904" s="29"/>
      <c r="DL904" s="29"/>
      <c r="DM904" s="29"/>
      <c r="DN904" s="29"/>
      <c r="DO904" s="29"/>
      <c r="DP904" s="29"/>
      <c r="DQ904" s="29"/>
      <c r="DR904" s="29"/>
      <c r="DS904" s="29"/>
      <c r="DT904" s="29"/>
      <c r="DU904" s="29"/>
      <c r="DV904" s="29"/>
      <c r="DW904" s="29"/>
      <c r="DX904" s="29"/>
      <c r="DY904" s="29"/>
      <c r="DZ904" s="29"/>
      <c r="EA904" s="29"/>
      <c r="EB904" s="29"/>
      <c r="EC904" s="29"/>
      <c r="ED904" s="29"/>
      <c r="EE904" s="29"/>
      <c r="EF904" s="29"/>
      <c r="EG904" s="29"/>
      <c r="EH904" s="29"/>
      <c r="EI904" s="29"/>
      <c r="EJ904" s="29"/>
      <c r="EK904" s="29"/>
      <c r="EL904" s="29"/>
      <c r="EM904" s="29"/>
      <c r="EN904" s="29"/>
      <c r="EO904" s="29"/>
      <c r="EP904" s="29"/>
      <c r="EQ904" s="29"/>
      <c r="ER904" s="29"/>
      <c r="ES904" s="29"/>
      <c r="ET904" s="29"/>
      <c r="EU904" s="29"/>
      <c r="EV904" s="29"/>
      <c r="EW904" s="29"/>
      <c r="EX904" s="29"/>
      <c r="EY904" s="29"/>
      <c r="EZ904" s="29"/>
      <c r="FA904" s="29"/>
      <c r="FB904" s="29"/>
      <c r="FC904" s="29"/>
      <c r="FD904" s="29"/>
      <c r="FE904" s="29"/>
      <c r="FF904" s="29"/>
      <c r="FG904" s="29"/>
      <c r="FH904" s="29"/>
      <c r="FI904" s="29"/>
      <c r="FJ904" s="29"/>
      <c r="FK904" s="29"/>
      <c r="FL904" s="29"/>
      <c r="FM904" s="29"/>
      <c r="FN904" s="29"/>
      <c r="FO904" s="29"/>
      <c r="FP904" s="29"/>
      <c r="FQ904" s="29"/>
      <c r="FR904" s="29"/>
      <c r="FS904" s="29"/>
      <c r="FT904" s="29"/>
      <c r="FU904" s="29"/>
      <c r="FV904" s="29"/>
      <c r="FW904" s="29"/>
      <c r="FX904" s="29"/>
      <c r="FY904" s="29"/>
      <c r="FZ904" s="29"/>
      <c r="GA904" s="29"/>
      <c r="GB904" s="29"/>
      <c r="GC904" s="29"/>
      <c r="GD904" s="29"/>
      <c r="GE904" s="29"/>
      <c r="GF904" s="29"/>
      <c r="GG904" s="29"/>
      <c r="GH904" s="29"/>
      <c r="GI904" s="29"/>
      <c r="GJ904" s="29"/>
      <c r="GK904" s="29"/>
      <c r="GL904" s="29"/>
      <c r="GM904" s="29"/>
      <c r="GN904" s="29"/>
      <c r="GO904" s="29"/>
      <c r="GP904" s="29"/>
      <c r="GQ904" s="29"/>
      <c r="GR904" s="29"/>
      <c r="GS904" s="29"/>
      <c r="GT904" s="29"/>
      <c r="GU904" s="29"/>
      <c r="GV904" s="29"/>
      <c r="GW904" s="29"/>
      <c r="GX904" s="29"/>
      <c r="GY904" s="29"/>
      <c r="GZ904" s="29"/>
      <c r="HA904" s="29"/>
      <c r="HB904" s="29"/>
      <c r="HC904" s="29"/>
      <c r="HD904" s="29"/>
      <c r="HE904" s="29"/>
      <c r="HF904" s="29"/>
      <c r="HG904" s="29"/>
      <c r="HH904" s="29"/>
      <c r="HI904" s="29"/>
      <c r="HJ904" s="29"/>
      <c r="HK904" s="29"/>
      <c r="HL904" s="29"/>
      <c r="HM904" s="29"/>
      <c r="HN904" s="29"/>
      <c r="HO904" s="29"/>
      <c r="HP904" s="29"/>
      <c r="HQ904" s="29"/>
      <c r="HR904" s="29"/>
      <c r="HS904" s="29"/>
      <c r="HT904" s="29"/>
      <c r="HU904" s="29"/>
      <c r="HV904" s="29"/>
      <c r="HW904" s="29"/>
      <c r="HX904" s="29"/>
      <c r="XEJ904" s="31"/>
      <c r="XEX904" s="31"/>
      <c r="XEY904" s="31"/>
      <c r="XEZ904" s="31"/>
      <c r="XFA904" s="31"/>
      <c r="XFB904" s="31"/>
      <c r="XFC904" s="31"/>
      <c r="XFD904" s="31"/>
    </row>
    <row r="905" s="7" customFormat="1" ht="16" customHeight="1" spans="1:16384">
      <c r="A905" s="23"/>
      <c r="B905" s="23">
        <v>1</v>
      </c>
      <c r="C905" s="32" t="s">
        <v>1303</v>
      </c>
      <c r="D905" s="20" t="s">
        <v>14</v>
      </c>
      <c r="E905" s="33" t="s">
        <v>455</v>
      </c>
      <c r="F905" s="37" t="s">
        <v>1304</v>
      </c>
      <c r="G905" s="21">
        <v>14</v>
      </c>
      <c r="H905" s="20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  <c r="BO905" s="29"/>
      <c r="BP905" s="29"/>
      <c r="BQ905" s="29"/>
      <c r="BR905" s="29"/>
      <c r="BS905" s="29"/>
      <c r="BT905" s="29"/>
      <c r="BU905" s="29"/>
      <c r="BV905" s="29"/>
      <c r="BW905" s="29"/>
      <c r="BX905" s="29"/>
      <c r="BY905" s="29"/>
      <c r="BZ905" s="29"/>
      <c r="CA905" s="29"/>
      <c r="CB905" s="29"/>
      <c r="CC905" s="29"/>
      <c r="CD905" s="29"/>
      <c r="CE905" s="29"/>
      <c r="CF905" s="29"/>
      <c r="CG905" s="29"/>
      <c r="CH905" s="29"/>
      <c r="CI905" s="29"/>
      <c r="CJ905" s="29"/>
      <c r="CK905" s="29"/>
      <c r="CL905" s="29"/>
      <c r="CM905" s="29"/>
      <c r="CN905" s="29"/>
      <c r="CO905" s="29"/>
      <c r="CP905" s="29"/>
      <c r="CQ905" s="29"/>
      <c r="CR905" s="29"/>
      <c r="CS905" s="29"/>
      <c r="CT905" s="29"/>
      <c r="CU905" s="29"/>
      <c r="CV905" s="29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  <c r="DJ905" s="29"/>
      <c r="DK905" s="29"/>
      <c r="DL905" s="29"/>
      <c r="DM905" s="29"/>
      <c r="DN905" s="29"/>
      <c r="DO905" s="29"/>
      <c r="DP905" s="29"/>
      <c r="DQ905" s="29"/>
      <c r="DR905" s="29"/>
      <c r="DS905" s="29"/>
      <c r="DT905" s="29"/>
      <c r="DU905" s="29"/>
      <c r="DV905" s="29"/>
      <c r="DW905" s="29"/>
      <c r="DX905" s="29"/>
      <c r="DY905" s="29"/>
      <c r="DZ905" s="29"/>
      <c r="EA905" s="29"/>
      <c r="EB905" s="29"/>
      <c r="EC905" s="29"/>
      <c r="ED905" s="29"/>
      <c r="EE905" s="29"/>
      <c r="EF905" s="29"/>
      <c r="EG905" s="29"/>
      <c r="EH905" s="29"/>
      <c r="EI905" s="29"/>
      <c r="EJ905" s="29"/>
      <c r="EK905" s="29"/>
      <c r="EL905" s="29"/>
      <c r="EM905" s="29"/>
      <c r="EN905" s="29"/>
      <c r="EO905" s="29"/>
      <c r="EP905" s="29"/>
      <c r="EQ905" s="29"/>
      <c r="ER905" s="29"/>
      <c r="ES905" s="29"/>
      <c r="ET905" s="29"/>
      <c r="EU905" s="29"/>
      <c r="EV905" s="29"/>
      <c r="EW905" s="29"/>
      <c r="EX905" s="29"/>
      <c r="EY905" s="29"/>
      <c r="EZ905" s="29"/>
      <c r="FA905" s="29"/>
      <c r="FB905" s="29"/>
      <c r="FC905" s="29"/>
      <c r="FD905" s="29"/>
      <c r="FE905" s="29"/>
      <c r="FF905" s="29"/>
      <c r="FG905" s="29"/>
      <c r="FH905" s="29"/>
      <c r="FI905" s="29"/>
      <c r="FJ905" s="29"/>
      <c r="FK905" s="29"/>
      <c r="FL905" s="29"/>
      <c r="FM905" s="29"/>
      <c r="FN905" s="29"/>
      <c r="FO905" s="29"/>
      <c r="FP905" s="29"/>
      <c r="FQ905" s="29"/>
      <c r="FR905" s="29"/>
      <c r="FS905" s="29"/>
      <c r="FT905" s="29"/>
      <c r="FU905" s="29"/>
      <c r="FV905" s="29"/>
      <c r="FW905" s="29"/>
      <c r="FX905" s="29"/>
      <c r="FY905" s="29"/>
      <c r="FZ905" s="29"/>
      <c r="GA905" s="29"/>
      <c r="GB905" s="29"/>
      <c r="GC905" s="29"/>
      <c r="GD905" s="29"/>
      <c r="GE905" s="29"/>
      <c r="GF905" s="29"/>
      <c r="GG905" s="29"/>
      <c r="GH905" s="29"/>
      <c r="GI905" s="29"/>
      <c r="GJ905" s="29"/>
      <c r="GK905" s="29"/>
      <c r="GL905" s="29"/>
      <c r="GM905" s="29"/>
      <c r="GN905" s="29"/>
      <c r="GO905" s="29"/>
      <c r="GP905" s="29"/>
      <c r="GQ905" s="29"/>
      <c r="GR905" s="29"/>
      <c r="GS905" s="29"/>
      <c r="GT905" s="29"/>
      <c r="GU905" s="29"/>
      <c r="GV905" s="29"/>
      <c r="GW905" s="29"/>
      <c r="GX905" s="29"/>
      <c r="GY905" s="29"/>
      <c r="GZ905" s="29"/>
      <c r="HA905" s="29"/>
      <c r="HB905" s="29"/>
      <c r="HC905" s="29"/>
      <c r="HD905" s="29"/>
      <c r="HE905" s="29"/>
      <c r="HF905" s="29"/>
      <c r="HG905" s="29"/>
      <c r="HH905" s="29"/>
      <c r="HI905" s="29"/>
      <c r="HJ905" s="29"/>
      <c r="HK905" s="29"/>
      <c r="HL905" s="29"/>
      <c r="HM905" s="29"/>
      <c r="HN905" s="29"/>
      <c r="HO905" s="29"/>
      <c r="HP905" s="29"/>
      <c r="HQ905" s="29"/>
      <c r="HR905" s="29"/>
      <c r="HS905" s="29"/>
      <c r="HT905" s="29"/>
      <c r="HU905" s="29"/>
      <c r="HV905" s="29"/>
      <c r="HW905" s="29"/>
      <c r="HX905" s="29"/>
      <c r="XEJ905" s="31"/>
      <c r="XEX905" s="31"/>
      <c r="XEY905" s="31"/>
      <c r="XEZ905" s="31"/>
      <c r="XFA905" s="31"/>
      <c r="XFB905" s="31"/>
      <c r="XFC905" s="31"/>
      <c r="XFD905" s="31"/>
    </row>
    <row r="906" s="7" customFormat="1" ht="16" customHeight="1" spans="1:16384">
      <c r="A906" s="23"/>
      <c r="B906" s="23">
        <v>1</v>
      </c>
      <c r="C906" s="32" t="s">
        <v>1305</v>
      </c>
      <c r="D906" s="20" t="s">
        <v>14</v>
      </c>
      <c r="E906" s="33" t="s">
        <v>455</v>
      </c>
      <c r="F906" s="25" t="s">
        <v>18</v>
      </c>
      <c r="G906" s="19" t="s">
        <v>18</v>
      </c>
      <c r="H906" s="20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  <c r="CO906" s="29"/>
      <c r="CP906" s="29"/>
      <c r="CQ906" s="29"/>
      <c r="CR906" s="29"/>
      <c r="CS906" s="29"/>
      <c r="CT906" s="29"/>
      <c r="CU906" s="29"/>
      <c r="CV906" s="29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  <c r="DJ906" s="29"/>
      <c r="DK906" s="29"/>
      <c r="DL906" s="29"/>
      <c r="DM906" s="29"/>
      <c r="DN906" s="29"/>
      <c r="DO906" s="29"/>
      <c r="DP906" s="29"/>
      <c r="DQ906" s="29"/>
      <c r="DR906" s="29"/>
      <c r="DS906" s="29"/>
      <c r="DT906" s="29"/>
      <c r="DU906" s="29"/>
      <c r="DV906" s="29"/>
      <c r="DW906" s="29"/>
      <c r="DX906" s="29"/>
      <c r="DY906" s="29"/>
      <c r="DZ906" s="29"/>
      <c r="EA906" s="29"/>
      <c r="EB906" s="29"/>
      <c r="EC906" s="29"/>
      <c r="ED906" s="29"/>
      <c r="EE906" s="29"/>
      <c r="EF906" s="29"/>
      <c r="EG906" s="29"/>
      <c r="EH906" s="29"/>
      <c r="EI906" s="29"/>
      <c r="EJ906" s="29"/>
      <c r="EK906" s="29"/>
      <c r="EL906" s="29"/>
      <c r="EM906" s="29"/>
      <c r="EN906" s="29"/>
      <c r="EO906" s="29"/>
      <c r="EP906" s="29"/>
      <c r="EQ906" s="29"/>
      <c r="ER906" s="29"/>
      <c r="ES906" s="29"/>
      <c r="ET906" s="29"/>
      <c r="EU906" s="29"/>
      <c r="EV906" s="29"/>
      <c r="EW906" s="29"/>
      <c r="EX906" s="29"/>
      <c r="EY906" s="29"/>
      <c r="EZ906" s="29"/>
      <c r="FA906" s="29"/>
      <c r="FB906" s="29"/>
      <c r="FC906" s="29"/>
      <c r="FD906" s="29"/>
      <c r="FE906" s="29"/>
      <c r="FF906" s="29"/>
      <c r="FG906" s="29"/>
      <c r="FH906" s="29"/>
      <c r="FI906" s="29"/>
      <c r="FJ906" s="29"/>
      <c r="FK906" s="29"/>
      <c r="FL906" s="29"/>
      <c r="FM906" s="29"/>
      <c r="FN906" s="29"/>
      <c r="FO906" s="29"/>
      <c r="FP906" s="29"/>
      <c r="FQ906" s="29"/>
      <c r="FR906" s="29"/>
      <c r="FS906" s="29"/>
      <c r="FT906" s="29"/>
      <c r="FU906" s="29"/>
      <c r="FV906" s="29"/>
      <c r="FW906" s="29"/>
      <c r="FX906" s="29"/>
      <c r="FY906" s="29"/>
      <c r="FZ906" s="29"/>
      <c r="GA906" s="29"/>
      <c r="GB906" s="29"/>
      <c r="GC906" s="29"/>
      <c r="GD906" s="29"/>
      <c r="GE906" s="29"/>
      <c r="GF906" s="29"/>
      <c r="GG906" s="29"/>
      <c r="GH906" s="29"/>
      <c r="GI906" s="29"/>
      <c r="GJ906" s="29"/>
      <c r="GK906" s="29"/>
      <c r="GL906" s="29"/>
      <c r="GM906" s="29"/>
      <c r="GN906" s="29"/>
      <c r="GO906" s="29"/>
      <c r="GP906" s="29"/>
      <c r="GQ906" s="29"/>
      <c r="GR906" s="29"/>
      <c r="GS906" s="29"/>
      <c r="GT906" s="29"/>
      <c r="GU906" s="29"/>
      <c r="GV906" s="29"/>
      <c r="GW906" s="29"/>
      <c r="GX906" s="29"/>
      <c r="GY906" s="29"/>
      <c r="GZ906" s="29"/>
      <c r="HA906" s="29"/>
      <c r="HB906" s="29"/>
      <c r="HC906" s="29"/>
      <c r="HD906" s="29"/>
      <c r="HE906" s="29"/>
      <c r="HF906" s="29"/>
      <c r="HG906" s="29"/>
      <c r="HH906" s="29"/>
      <c r="HI906" s="29"/>
      <c r="HJ906" s="29"/>
      <c r="HK906" s="29"/>
      <c r="HL906" s="29"/>
      <c r="HM906" s="29"/>
      <c r="HN906" s="29"/>
      <c r="HO906" s="29"/>
      <c r="HP906" s="29"/>
      <c r="HQ906" s="29"/>
      <c r="HR906" s="29"/>
      <c r="HS906" s="29"/>
      <c r="HT906" s="29"/>
      <c r="HU906" s="29"/>
      <c r="HV906" s="29"/>
      <c r="HW906" s="29"/>
      <c r="HX906" s="29"/>
      <c r="XEJ906" s="31"/>
      <c r="XEX906" s="31"/>
      <c r="XEY906" s="31"/>
      <c r="XEZ906" s="31"/>
      <c r="XFA906" s="31"/>
      <c r="XFB906" s="31"/>
      <c r="XFC906" s="31"/>
      <c r="XFD906" s="31"/>
    </row>
    <row r="907" s="7" customFormat="1" ht="16" customHeight="1" spans="1:16384">
      <c r="A907" s="23"/>
      <c r="B907" s="23">
        <v>1</v>
      </c>
      <c r="C907" s="32" t="s">
        <v>1306</v>
      </c>
      <c r="D907" s="20" t="s">
        <v>14</v>
      </c>
      <c r="E907" s="33" t="s">
        <v>455</v>
      </c>
      <c r="F907" s="25" t="s">
        <v>18</v>
      </c>
      <c r="G907" s="19" t="s">
        <v>18</v>
      </c>
      <c r="H907" s="20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  <c r="CO907" s="29"/>
      <c r="CP907" s="29"/>
      <c r="CQ907" s="29"/>
      <c r="CR907" s="29"/>
      <c r="CS907" s="29"/>
      <c r="CT907" s="29"/>
      <c r="CU907" s="29"/>
      <c r="CV907" s="29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  <c r="DJ907" s="29"/>
      <c r="DK907" s="29"/>
      <c r="DL907" s="29"/>
      <c r="DM907" s="29"/>
      <c r="DN907" s="29"/>
      <c r="DO907" s="29"/>
      <c r="DP907" s="29"/>
      <c r="DQ907" s="29"/>
      <c r="DR907" s="29"/>
      <c r="DS907" s="29"/>
      <c r="DT907" s="29"/>
      <c r="DU907" s="29"/>
      <c r="DV907" s="29"/>
      <c r="DW907" s="29"/>
      <c r="DX907" s="29"/>
      <c r="DY907" s="29"/>
      <c r="DZ907" s="29"/>
      <c r="EA907" s="29"/>
      <c r="EB907" s="29"/>
      <c r="EC907" s="29"/>
      <c r="ED907" s="29"/>
      <c r="EE907" s="29"/>
      <c r="EF907" s="29"/>
      <c r="EG907" s="29"/>
      <c r="EH907" s="29"/>
      <c r="EI907" s="29"/>
      <c r="EJ907" s="29"/>
      <c r="EK907" s="29"/>
      <c r="EL907" s="29"/>
      <c r="EM907" s="29"/>
      <c r="EN907" s="29"/>
      <c r="EO907" s="29"/>
      <c r="EP907" s="29"/>
      <c r="EQ907" s="29"/>
      <c r="ER907" s="29"/>
      <c r="ES907" s="29"/>
      <c r="ET907" s="29"/>
      <c r="EU907" s="29"/>
      <c r="EV907" s="29"/>
      <c r="EW907" s="29"/>
      <c r="EX907" s="29"/>
      <c r="EY907" s="29"/>
      <c r="EZ907" s="29"/>
      <c r="FA907" s="29"/>
      <c r="FB907" s="29"/>
      <c r="FC907" s="29"/>
      <c r="FD907" s="29"/>
      <c r="FE907" s="29"/>
      <c r="FF907" s="29"/>
      <c r="FG907" s="29"/>
      <c r="FH907" s="29"/>
      <c r="FI907" s="29"/>
      <c r="FJ907" s="29"/>
      <c r="FK907" s="29"/>
      <c r="FL907" s="29"/>
      <c r="FM907" s="29"/>
      <c r="FN907" s="29"/>
      <c r="FO907" s="29"/>
      <c r="FP907" s="29"/>
      <c r="FQ907" s="29"/>
      <c r="FR907" s="29"/>
      <c r="FS907" s="29"/>
      <c r="FT907" s="29"/>
      <c r="FU907" s="29"/>
      <c r="FV907" s="29"/>
      <c r="FW907" s="29"/>
      <c r="FX907" s="29"/>
      <c r="FY907" s="29"/>
      <c r="FZ907" s="29"/>
      <c r="GA907" s="29"/>
      <c r="GB907" s="29"/>
      <c r="GC907" s="29"/>
      <c r="GD907" s="29"/>
      <c r="GE907" s="29"/>
      <c r="GF907" s="29"/>
      <c r="GG907" s="29"/>
      <c r="GH907" s="29"/>
      <c r="GI907" s="29"/>
      <c r="GJ907" s="29"/>
      <c r="GK907" s="29"/>
      <c r="GL907" s="29"/>
      <c r="GM907" s="29"/>
      <c r="GN907" s="29"/>
      <c r="GO907" s="29"/>
      <c r="GP907" s="29"/>
      <c r="GQ907" s="29"/>
      <c r="GR907" s="29"/>
      <c r="GS907" s="29"/>
      <c r="GT907" s="29"/>
      <c r="GU907" s="29"/>
      <c r="GV907" s="29"/>
      <c r="GW907" s="29"/>
      <c r="GX907" s="29"/>
      <c r="GY907" s="29"/>
      <c r="GZ907" s="29"/>
      <c r="HA907" s="29"/>
      <c r="HB907" s="29"/>
      <c r="HC907" s="29"/>
      <c r="HD907" s="29"/>
      <c r="HE907" s="29"/>
      <c r="HF907" s="29"/>
      <c r="HG907" s="29"/>
      <c r="HH907" s="29"/>
      <c r="HI907" s="29"/>
      <c r="HJ907" s="29"/>
      <c r="HK907" s="29"/>
      <c r="HL907" s="29"/>
      <c r="HM907" s="29"/>
      <c r="HN907" s="29"/>
      <c r="HO907" s="29"/>
      <c r="HP907" s="29"/>
      <c r="HQ907" s="29"/>
      <c r="HR907" s="29"/>
      <c r="HS907" s="29"/>
      <c r="HT907" s="29"/>
      <c r="HU907" s="29"/>
      <c r="HV907" s="29"/>
      <c r="HW907" s="29"/>
      <c r="HX907" s="29"/>
      <c r="XEJ907" s="31"/>
      <c r="XEX907" s="31"/>
      <c r="XEY907" s="31"/>
      <c r="XEZ907" s="31"/>
      <c r="XFA907" s="31"/>
      <c r="XFB907" s="31"/>
      <c r="XFC907" s="31"/>
      <c r="XFD907" s="31"/>
    </row>
    <row r="908" s="7" customFormat="1" ht="16" customHeight="1" spans="1:16384">
      <c r="A908" s="23"/>
      <c r="B908" s="23">
        <v>1</v>
      </c>
      <c r="C908" s="32" t="s">
        <v>1307</v>
      </c>
      <c r="D908" s="20" t="s">
        <v>14</v>
      </c>
      <c r="E908" s="33" t="s">
        <v>455</v>
      </c>
      <c r="F908" s="25" t="s">
        <v>18</v>
      </c>
      <c r="G908" s="19" t="s">
        <v>18</v>
      </c>
      <c r="H908" s="20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  <c r="BO908" s="29"/>
      <c r="BP908" s="29"/>
      <c r="BQ908" s="29"/>
      <c r="BR908" s="29"/>
      <c r="BS908" s="29"/>
      <c r="BT908" s="29"/>
      <c r="BU908" s="29"/>
      <c r="BV908" s="29"/>
      <c r="BW908" s="29"/>
      <c r="BX908" s="29"/>
      <c r="BY908" s="29"/>
      <c r="BZ908" s="29"/>
      <c r="CA908" s="29"/>
      <c r="CB908" s="29"/>
      <c r="CC908" s="29"/>
      <c r="CD908" s="29"/>
      <c r="CE908" s="29"/>
      <c r="CF908" s="29"/>
      <c r="CG908" s="29"/>
      <c r="CH908" s="29"/>
      <c r="CI908" s="29"/>
      <c r="CJ908" s="29"/>
      <c r="CK908" s="29"/>
      <c r="CL908" s="29"/>
      <c r="CM908" s="29"/>
      <c r="CN908" s="29"/>
      <c r="CO908" s="29"/>
      <c r="CP908" s="29"/>
      <c r="CQ908" s="29"/>
      <c r="CR908" s="29"/>
      <c r="CS908" s="29"/>
      <c r="CT908" s="29"/>
      <c r="CU908" s="29"/>
      <c r="CV908" s="29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  <c r="DJ908" s="29"/>
      <c r="DK908" s="29"/>
      <c r="DL908" s="29"/>
      <c r="DM908" s="29"/>
      <c r="DN908" s="29"/>
      <c r="DO908" s="29"/>
      <c r="DP908" s="29"/>
      <c r="DQ908" s="29"/>
      <c r="DR908" s="29"/>
      <c r="DS908" s="29"/>
      <c r="DT908" s="29"/>
      <c r="DU908" s="29"/>
      <c r="DV908" s="29"/>
      <c r="DW908" s="29"/>
      <c r="DX908" s="29"/>
      <c r="DY908" s="29"/>
      <c r="DZ908" s="29"/>
      <c r="EA908" s="29"/>
      <c r="EB908" s="29"/>
      <c r="EC908" s="29"/>
      <c r="ED908" s="29"/>
      <c r="EE908" s="29"/>
      <c r="EF908" s="29"/>
      <c r="EG908" s="29"/>
      <c r="EH908" s="29"/>
      <c r="EI908" s="29"/>
      <c r="EJ908" s="29"/>
      <c r="EK908" s="29"/>
      <c r="EL908" s="29"/>
      <c r="EM908" s="29"/>
      <c r="EN908" s="29"/>
      <c r="EO908" s="29"/>
      <c r="EP908" s="29"/>
      <c r="EQ908" s="29"/>
      <c r="ER908" s="29"/>
      <c r="ES908" s="29"/>
      <c r="ET908" s="29"/>
      <c r="EU908" s="29"/>
      <c r="EV908" s="29"/>
      <c r="EW908" s="29"/>
      <c r="EX908" s="29"/>
      <c r="EY908" s="29"/>
      <c r="EZ908" s="29"/>
      <c r="FA908" s="29"/>
      <c r="FB908" s="29"/>
      <c r="FC908" s="29"/>
      <c r="FD908" s="29"/>
      <c r="FE908" s="29"/>
      <c r="FF908" s="29"/>
      <c r="FG908" s="29"/>
      <c r="FH908" s="29"/>
      <c r="FI908" s="29"/>
      <c r="FJ908" s="29"/>
      <c r="FK908" s="29"/>
      <c r="FL908" s="29"/>
      <c r="FM908" s="29"/>
      <c r="FN908" s="29"/>
      <c r="FO908" s="29"/>
      <c r="FP908" s="29"/>
      <c r="FQ908" s="29"/>
      <c r="FR908" s="29"/>
      <c r="FS908" s="29"/>
      <c r="FT908" s="29"/>
      <c r="FU908" s="29"/>
      <c r="FV908" s="29"/>
      <c r="FW908" s="29"/>
      <c r="FX908" s="29"/>
      <c r="FY908" s="29"/>
      <c r="FZ908" s="29"/>
      <c r="GA908" s="29"/>
      <c r="GB908" s="29"/>
      <c r="GC908" s="29"/>
      <c r="GD908" s="29"/>
      <c r="GE908" s="29"/>
      <c r="GF908" s="29"/>
      <c r="GG908" s="29"/>
      <c r="GH908" s="29"/>
      <c r="GI908" s="29"/>
      <c r="GJ908" s="29"/>
      <c r="GK908" s="29"/>
      <c r="GL908" s="29"/>
      <c r="GM908" s="29"/>
      <c r="GN908" s="29"/>
      <c r="GO908" s="29"/>
      <c r="GP908" s="29"/>
      <c r="GQ908" s="29"/>
      <c r="GR908" s="29"/>
      <c r="GS908" s="29"/>
      <c r="GT908" s="29"/>
      <c r="GU908" s="29"/>
      <c r="GV908" s="29"/>
      <c r="GW908" s="29"/>
      <c r="GX908" s="29"/>
      <c r="GY908" s="29"/>
      <c r="GZ908" s="29"/>
      <c r="HA908" s="29"/>
      <c r="HB908" s="29"/>
      <c r="HC908" s="29"/>
      <c r="HD908" s="29"/>
      <c r="HE908" s="29"/>
      <c r="HF908" s="29"/>
      <c r="HG908" s="29"/>
      <c r="HH908" s="29"/>
      <c r="HI908" s="29"/>
      <c r="HJ908" s="29"/>
      <c r="HK908" s="29"/>
      <c r="HL908" s="29"/>
      <c r="HM908" s="29"/>
      <c r="HN908" s="29"/>
      <c r="HO908" s="29"/>
      <c r="HP908" s="29"/>
      <c r="HQ908" s="29"/>
      <c r="HR908" s="29"/>
      <c r="HS908" s="29"/>
      <c r="HT908" s="29"/>
      <c r="HU908" s="29"/>
      <c r="HV908" s="29"/>
      <c r="HW908" s="29"/>
      <c r="HX908" s="29"/>
      <c r="XEJ908" s="31"/>
      <c r="XEX908" s="31"/>
      <c r="XEY908" s="31"/>
      <c r="XEZ908" s="31"/>
      <c r="XFA908" s="31"/>
      <c r="XFB908" s="31"/>
      <c r="XFC908" s="31"/>
      <c r="XFD908" s="31"/>
    </row>
    <row r="909" s="7" customFormat="1" ht="16" customHeight="1" spans="1:16384">
      <c r="A909" s="23"/>
      <c r="B909" s="23">
        <v>1</v>
      </c>
      <c r="C909" s="32" t="s">
        <v>1308</v>
      </c>
      <c r="D909" s="20" t="s">
        <v>14</v>
      </c>
      <c r="E909" s="33" t="s">
        <v>455</v>
      </c>
      <c r="F909" s="25" t="s">
        <v>18</v>
      </c>
      <c r="G909" s="19" t="s">
        <v>18</v>
      </c>
      <c r="H909" s="20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  <c r="BO909" s="29"/>
      <c r="BP909" s="29"/>
      <c r="BQ909" s="29"/>
      <c r="BR909" s="29"/>
      <c r="BS909" s="29"/>
      <c r="BT909" s="29"/>
      <c r="BU909" s="29"/>
      <c r="BV909" s="29"/>
      <c r="BW909" s="29"/>
      <c r="BX909" s="29"/>
      <c r="BY909" s="29"/>
      <c r="BZ909" s="29"/>
      <c r="CA909" s="29"/>
      <c r="CB909" s="29"/>
      <c r="CC909" s="29"/>
      <c r="CD909" s="29"/>
      <c r="CE909" s="29"/>
      <c r="CF909" s="29"/>
      <c r="CG909" s="29"/>
      <c r="CH909" s="29"/>
      <c r="CI909" s="29"/>
      <c r="CJ909" s="29"/>
      <c r="CK909" s="29"/>
      <c r="CL909" s="29"/>
      <c r="CM909" s="29"/>
      <c r="CN909" s="29"/>
      <c r="CO909" s="29"/>
      <c r="CP909" s="29"/>
      <c r="CQ909" s="29"/>
      <c r="CR909" s="29"/>
      <c r="CS909" s="29"/>
      <c r="CT909" s="29"/>
      <c r="CU909" s="29"/>
      <c r="CV909" s="29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  <c r="DJ909" s="29"/>
      <c r="DK909" s="29"/>
      <c r="DL909" s="29"/>
      <c r="DM909" s="29"/>
      <c r="DN909" s="29"/>
      <c r="DO909" s="29"/>
      <c r="DP909" s="29"/>
      <c r="DQ909" s="29"/>
      <c r="DR909" s="29"/>
      <c r="DS909" s="29"/>
      <c r="DT909" s="29"/>
      <c r="DU909" s="29"/>
      <c r="DV909" s="29"/>
      <c r="DW909" s="29"/>
      <c r="DX909" s="29"/>
      <c r="DY909" s="29"/>
      <c r="DZ909" s="29"/>
      <c r="EA909" s="29"/>
      <c r="EB909" s="29"/>
      <c r="EC909" s="29"/>
      <c r="ED909" s="29"/>
      <c r="EE909" s="29"/>
      <c r="EF909" s="29"/>
      <c r="EG909" s="29"/>
      <c r="EH909" s="29"/>
      <c r="EI909" s="29"/>
      <c r="EJ909" s="29"/>
      <c r="EK909" s="29"/>
      <c r="EL909" s="29"/>
      <c r="EM909" s="29"/>
      <c r="EN909" s="29"/>
      <c r="EO909" s="29"/>
      <c r="EP909" s="29"/>
      <c r="EQ909" s="29"/>
      <c r="ER909" s="29"/>
      <c r="ES909" s="29"/>
      <c r="ET909" s="29"/>
      <c r="EU909" s="29"/>
      <c r="EV909" s="29"/>
      <c r="EW909" s="29"/>
      <c r="EX909" s="29"/>
      <c r="EY909" s="29"/>
      <c r="EZ909" s="29"/>
      <c r="FA909" s="29"/>
      <c r="FB909" s="29"/>
      <c r="FC909" s="29"/>
      <c r="FD909" s="29"/>
      <c r="FE909" s="29"/>
      <c r="FF909" s="29"/>
      <c r="FG909" s="29"/>
      <c r="FH909" s="29"/>
      <c r="FI909" s="29"/>
      <c r="FJ909" s="29"/>
      <c r="FK909" s="29"/>
      <c r="FL909" s="29"/>
      <c r="FM909" s="29"/>
      <c r="FN909" s="29"/>
      <c r="FO909" s="29"/>
      <c r="FP909" s="29"/>
      <c r="FQ909" s="29"/>
      <c r="FR909" s="29"/>
      <c r="FS909" s="29"/>
      <c r="FT909" s="29"/>
      <c r="FU909" s="29"/>
      <c r="FV909" s="29"/>
      <c r="FW909" s="29"/>
      <c r="FX909" s="29"/>
      <c r="FY909" s="29"/>
      <c r="FZ909" s="29"/>
      <c r="GA909" s="29"/>
      <c r="GB909" s="29"/>
      <c r="GC909" s="29"/>
      <c r="GD909" s="29"/>
      <c r="GE909" s="29"/>
      <c r="GF909" s="29"/>
      <c r="GG909" s="29"/>
      <c r="GH909" s="29"/>
      <c r="GI909" s="29"/>
      <c r="GJ909" s="29"/>
      <c r="GK909" s="29"/>
      <c r="GL909" s="29"/>
      <c r="GM909" s="29"/>
      <c r="GN909" s="29"/>
      <c r="GO909" s="29"/>
      <c r="GP909" s="29"/>
      <c r="GQ909" s="29"/>
      <c r="GR909" s="29"/>
      <c r="GS909" s="29"/>
      <c r="GT909" s="29"/>
      <c r="GU909" s="29"/>
      <c r="GV909" s="29"/>
      <c r="GW909" s="29"/>
      <c r="GX909" s="29"/>
      <c r="GY909" s="29"/>
      <c r="GZ909" s="29"/>
      <c r="HA909" s="29"/>
      <c r="HB909" s="29"/>
      <c r="HC909" s="29"/>
      <c r="HD909" s="29"/>
      <c r="HE909" s="29"/>
      <c r="HF909" s="29"/>
      <c r="HG909" s="29"/>
      <c r="HH909" s="29"/>
      <c r="HI909" s="29"/>
      <c r="HJ909" s="29"/>
      <c r="HK909" s="29"/>
      <c r="HL909" s="29"/>
      <c r="HM909" s="29"/>
      <c r="HN909" s="29"/>
      <c r="HO909" s="29"/>
      <c r="HP909" s="29"/>
      <c r="HQ909" s="29"/>
      <c r="HR909" s="29"/>
      <c r="HS909" s="29"/>
      <c r="HT909" s="29"/>
      <c r="HU909" s="29"/>
      <c r="HV909" s="29"/>
      <c r="HW909" s="29"/>
      <c r="HX909" s="29"/>
      <c r="XEJ909" s="31"/>
      <c r="XEX909" s="31"/>
      <c r="XEY909" s="31"/>
      <c r="XEZ909" s="31"/>
      <c r="XFA909" s="31"/>
      <c r="XFB909" s="31"/>
      <c r="XFC909" s="31"/>
      <c r="XFD909" s="31"/>
    </row>
    <row r="910" s="7" customFormat="1" ht="16" customHeight="1" spans="1:16384">
      <c r="A910" s="23"/>
      <c r="B910" s="23">
        <v>1</v>
      </c>
      <c r="C910" s="20" t="s">
        <v>1309</v>
      </c>
      <c r="D910" s="20" t="s">
        <v>14</v>
      </c>
      <c r="E910" s="33" t="s">
        <v>455</v>
      </c>
      <c r="F910" s="25" t="s">
        <v>18</v>
      </c>
      <c r="G910" s="19" t="s">
        <v>18</v>
      </c>
      <c r="H910" s="20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  <c r="BO910" s="29"/>
      <c r="BP910" s="29"/>
      <c r="BQ910" s="29"/>
      <c r="BR910" s="29"/>
      <c r="BS910" s="29"/>
      <c r="BT910" s="29"/>
      <c r="BU910" s="29"/>
      <c r="BV910" s="29"/>
      <c r="BW910" s="29"/>
      <c r="BX910" s="29"/>
      <c r="BY910" s="29"/>
      <c r="BZ910" s="29"/>
      <c r="CA910" s="29"/>
      <c r="CB910" s="29"/>
      <c r="CC910" s="29"/>
      <c r="CD910" s="29"/>
      <c r="CE910" s="29"/>
      <c r="CF910" s="29"/>
      <c r="CG910" s="29"/>
      <c r="CH910" s="29"/>
      <c r="CI910" s="29"/>
      <c r="CJ910" s="29"/>
      <c r="CK910" s="29"/>
      <c r="CL910" s="29"/>
      <c r="CM910" s="29"/>
      <c r="CN910" s="29"/>
      <c r="CO910" s="29"/>
      <c r="CP910" s="29"/>
      <c r="CQ910" s="29"/>
      <c r="CR910" s="29"/>
      <c r="CS910" s="29"/>
      <c r="CT910" s="29"/>
      <c r="CU910" s="29"/>
      <c r="CV910" s="29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  <c r="DJ910" s="29"/>
      <c r="DK910" s="29"/>
      <c r="DL910" s="29"/>
      <c r="DM910" s="29"/>
      <c r="DN910" s="29"/>
      <c r="DO910" s="29"/>
      <c r="DP910" s="29"/>
      <c r="DQ910" s="29"/>
      <c r="DR910" s="29"/>
      <c r="DS910" s="29"/>
      <c r="DT910" s="29"/>
      <c r="DU910" s="29"/>
      <c r="DV910" s="29"/>
      <c r="DW910" s="29"/>
      <c r="DX910" s="29"/>
      <c r="DY910" s="29"/>
      <c r="DZ910" s="29"/>
      <c r="EA910" s="29"/>
      <c r="EB910" s="29"/>
      <c r="EC910" s="29"/>
      <c r="ED910" s="29"/>
      <c r="EE910" s="29"/>
      <c r="EF910" s="29"/>
      <c r="EG910" s="29"/>
      <c r="EH910" s="29"/>
      <c r="EI910" s="29"/>
      <c r="EJ910" s="29"/>
      <c r="EK910" s="29"/>
      <c r="EL910" s="29"/>
      <c r="EM910" s="29"/>
      <c r="EN910" s="29"/>
      <c r="EO910" s="29"/>
      <c r="EP910" s="29"/>
      <c r="EQ910" s="29"/>
      <c r="ER910" s="29"/>
      <c r="ES910" s="29"/>
      <c r="ET910" s="29"/>
      <c r="EU910" s="29"/>
      <c r="EV910" s="29"/>
      <c r="EW910" s="29"/>
      <c r="EX910" s="29"/>
      <c r="EY910" s="29"/>
      <c r="EZ910" s="29"/>
      <c r="FA910" s="29"/>
      <c r="FB910" s="29"/>
      <c r="FC910" s="29"/>
      <c r="FD910" s="29"/>
      <c r="FE910" s="29"/>
      <c r="FF910" s="29"/>
      <c r="FG910" s="29"/>
      <c r="FH910" s="29"/>
      <c r="FI910" s="29"/>
      <c r="FJ910" s="29"/>
      <c r="FK910" s="29"/>
      <c r="FL910" s="29"/>
      <c r="FM910" s="29"/>
      <c r="FN910" s="29"/>
      <c r="FO910" s="29"/>
      <c r="FP910" s="29"/>
      <c r="FQ910" s="29"/>
      <c r="FR910" s="29"/>
      <c r="FS910" s="29"/>
      <c r="FT910" s="29"/>
      <c r="FU910" s="29"/>
      <c r="FV910" s="29"/>
      <c r="FW910" s="29"/>
      <c r="FX910" s="29"/>
      <c r="FY910" s="29"/>
      <c r="FZ910" s="29"/>
      <c r="GA910" s="29"/>
      <c r="GB910" s="29"/>
      <c r="GC910" s="29"/>
      <c r="GD910" s="29"/>
      <c r="GE910" s="29"/>
      <c r="GF910" s="29"/>
      <c r="GG910" s="29"/>
      <c r="GH910" s="29"/>
      <c r="GI910" s="29"/>
      <c r="GJ910" s="29"/>
      <c r="GK910" s="29"/>
      <c r="GL910" s="29"/>
      <c r="GM910" s="29"/>
      <c r="GN910" s="29"/>
      <c r="GO910" s="29"/>
      <c r="GP910" s="29"/>
      <c r="GQ910" s="29"/>
      <c r="GR910" s="29"/>
      <c r="GS910" s="29"/>
      <c r="GT910" s="29"/>
      <c r="GU910" s="29"/>
      <c r="GV910" s="29"/>
      <c r="GW910" s="29"/>
      <c r="GX910" s="29"/>
      <c r="GY910" s="29"/>
      <c r="GZ910" s="29"/>
      <c r="HA910" s="29"/>
      <c r="HB910" s="29"/>
      <c r="HC910" s="29"/>
      <c r="HD910" s="29"/>
      <c r="HE910" s="29"/>
      <c r="HF910" s="29"/>
      <c r="HG910" s="29"/>
      <c r="HH910" s="29"/>
      <c r="HI910" s="29"/>
      <c r="HJ910" s="29"/>
      <c r="HK910" s="29"/>
      <c r="HL910" s="29"/>
      <c r="HM910" s="29"/>
      <c r="HN910" s="29"/>
      <c r="HO910" s="29"/>
      <c r="HP910" s="29"/>
      <c r="HQ910" s="29"/>
      <c r="HR910" s="29"/>
      <c r="HS910" s="29"/>
      <c r="HT910" s="29"/>
      <c r="HU910" s="29"/>
      <c r="HV910" s="29"/>
      <c r="HW910" s="29"/>
      <c r="HX910" s="29"/>
      <c r="XEJ910" s="31"/>
      <c r="XEX910" s="31"/>
      <c r="XEY910" s="31"/>
      <c r="XEZ910" s="31"/>
      <c r="XFA910" s="31"/>
      <c r="XFB910" s="31"/>
      <c r="XFC910" s="31"/>
      <c r="XFD910" s="31"/>
    </row>
    <row r="911" s="7" customFormat="1" ht="16" customHeight="1" spans="1:16384">
      <c r="A911" s="23"/>
      <c r="B911" s="23">
        <v>1</v>
      </c>
      <c r="C911" s="20" t="s">
        <v>1310</v>
      </c>
      <c r="D911" s="20" t="s">
        <v>14</v>
      </c>
      <c r="E911" s="33" t="s">
        <v>455</v>
      </c>
      <c r="F911" s="25" t="s">
        <v>18</v>
      </c>
      <c r="G911" s="19" t="s">
        <v>18</v>
      </c>
      <c r="H911" s="20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  <c r="BO911" s="29"/>
      <c r="BP911" s="29"/>
      <c r="BQ911" s="29"/>
      <c r="BR911" s="29"/>
      <c r="BS911" s="29"/>
      <c r="BT911" s="29"/>
      <c r="BU911" s="29"/>
      <c r="BV911" s="29"/>
      <c r="BW911" s="29"/>
      <c r="BX911" s="29"/>
      <c r="BY911" s="29"/>
      <c r="BZ911" s="29"/>
      <c r="CA911" s="29"/>
      <c r="CB911" s="29"/>
      <c r="CC911" s="29"/>
      <c r="CD911" s="29"/>
      <c r="CE911" s="29"/>
      <c r="CF911" s="29"/>
      <c r="CG911" s="29"/>
      <c r="CH911" s="29"/>
      <c r="CI911" s="29"/>
      <c r="CJ911" s="29"/>
      <c r="CK911" s="29"/>
      <c r="CL911" s="29"/>
      <c r="CM911" s="29"/>
      <c r="CN911" s="29"/>
      <c r="CO911" s="29"/>
      <c r="CP911" s="29"/>
      <c r="CQ911" s="29"/>
      <c r="CR911" s="29"/>
      <c r="CS911" s="29"/>
      <c r="CT911" s="29"/>
      <c r="CU911" s="29"/>
      <c r="CV911" s="29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  <c r="DJ911" s="29"/>
      <c r="DK911" s="29"/>
      <c r="DL911" s="29"/>
      <c r="DM911" s="29"/>
      <c r="DN911" s="29"/>
      <c r="DO911" s="29"/>
      <c r="DP911" s="29"/>
      <c r="DQ911" s="29"/>
      <c r="DR911" s="29"/>
      <c r="DS911" s="29"/>
      <c r="DT911" s="29"/>
      <c r="DU911" s="29"/>
      <c r="DV911" s="29"/>
      <c r="DW911" s="29"/>
      <c r="DX911" s="29"/>
      <c r="DY911" s="29"/>
      <c r="DZ911" s="29"/>
      <c r="EA911" s="29"/>
      <c r="EB911" s="29"/>
      <c r="EC911" s="29"/>
      <c r="ED911" s="29"/>
      <c r="EE911" s="29"/>
      <c r="EF911" s="29"/>
      <c r="EG911" s="29"/>
      <c r="EH911" s="29"/>
      <c r="EI911" s="29"/>
      <c r="EJ911" s="29"/>
      <c r="EK911" s="29"/>
      <c r="EL911" s="29"/>
      <c r="EM911" s="29"/>
      <c r="EN911" s="29"/>
      <c r="EO911" s="29"/>
      <c r="EP911" s="29"/>
      <c r="EQ911" s="29"/>
      <c r="ER911" s="29"/>
      <c r="ES911" s="29"/>
      <c r="ET911" s="29"/>
      <c r="EU911" s="29"/>
      <c r="EV911" s="29"/>
      <c r="EW911" s="29"/>
      <c r="EX911" s="29"/>
      <c r="EY911" s="29"/>
      <c r="EZ911" s="29"/>
      <c r="FA911" s="29"/>
      <c r="FB911" s="29"/>
      <c r="FC911" s="29"/>
      <c r="FD911" s="29"/>
      <c r="FE911" s="29"/>
      <c r="FF911" s="29"/>
      <c r="FG911" s="29"/>
      <c r="FH911" s="29"/>
      <c r="FI911" s="29"/>
      <c r="FJ911" s="29"/>
      <c r="FK911" s="29"/>
      <c r="FL911" s="29"/>
      <c r="FM911" s="29"/>
      <c r="FN911" s="29"/>
      <c r="FO911" s="29"/>
      <c r="FP911" s="29"/>
      <c r="FQ911" s="29"/>
      <c r="FR911" s="29"/>
      <c r="FS911" s="29"/>
      <c r="FT911" s="29"/>
      <c r="FU911" s="29"/>
      <c r="FV911" s="29"/>
      <c r="FW911" s="29"/>
      <c r="FX911" s="29"/>
      <c r="FY911" s="29"/>
      <c r="FZ911" s="29"/>
      <c r="GA911" s="29"/>
      <c r="GB911" s="29"/>
      <c r="GC911" s="29"/>
      <c r="GD911" s="29"/>
      <c r="GE911" s="29"/>
      <c r="GF911" s="29"/>
      <c r="GG911" s="29"/>
      <c r="GH911" s="29"/>
      <c r="GI911" s="29"/>
      <c r="GJ911" s="29"/>
      <c r="GK911" s="29"/>
      <c r="GL911" s="29"/>
      <c r="GM911" s="29"/>
      <c r="GN911" s="29"/>
      <c r="GO911" s="29"/>
      <c r="GP911" s="29"/>
      <c r="GQ911" s="29"/>
      <c r="GR911" s="29"/>
      <c r="GS911" s="29"/>
      <c r="GT911" s="29"/>
      <c r="GU911" s="29"/>
      <c r="GV911" s="29"/>
      <c r="GW911" s="29"/>
      <c r="GX911" s="29"/>
      <c r="GY911" s="29"/>
      <c r="GZ911" s="29"/>
      <c r="HA911" s="29"/>
      <c r="HB911" s="29"/>
      <c r="HC911" s="29"/>
      <c r="HD911" s="29"/>
      <c r="HE911" s="29"/>
      <c r="HF911" s="29"/>
      <c r="HG911" s="29"/>
      <c r="HH911" s="29"/>
      <c r="HI911" s="29"/>
      <c r="HJ911" s="29"/>
      <c r="HK911" s="29"/>
      <c r="HL911" s="29"/>
      <c r="HM911" s="29"/>
      <c r="HN911" s="29"/>
      <c r="HO911" s="29"/>
      <c r="HP911" s="29"/>
      <c r="HQ911" s="29"/>
      <c r="HR911" s="29"/>
      <c r="HS911" s="29"/>
      <c r="HT911" s="29"/>
      <c r="HU911" s="29"/>
      <c r="HV911" s="29"/>
      <c r="HW911" s="29"/>
      <c r="HX911" s="29"/>
      <c r="XEJ911" s="31"/>
      <c r="XEX911" s="31"/>
      <c r="XEY911" s="31"/>
      <c r="XEZ911" s="31"/>
      <c r="XFA911" s="31"/>
      <c r="XFB911" s="31"/>
      <c r="XFC911" s="31"/>
      <c r="XFD911" s="31"/>
    </row>
    <row r="912" s="7" customFormat="1" ht="16" customHeight="1" spans="1:16384">
      <c r="A912" s="24"/>
      <c r="B912" s="24">
        <v>1</v>
      </c>
      <c r="C912" s="20" t="s">
        <v>1311</v>
      </c>
      <c r="D912" s="20" t="s">
        <v>14</v>
      </c>
      <c r="E912" s="33" t="s">
        <v>455</v>
      </c>
      <c r="F912" s="25" t="s">
        <v>18</v>
      </c>
      <c r="G912" s="19" t="s">
        <v>18</v>
      </c>
      <c r="H912" s="20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  <c r="BO912" s="29"/>
      <c r="BP912" s="29"/>
      <c r="BQ912" s="29"/>
      <c r="BR912" s="29"/>
      <c r="BS912" s="29"/>
      <c r="BT912" s="29"/>
      <c r="BU912" s="29"/>
      <c r="BV912" s="29"/>
      <c r="BW912" s="29"/>
      <c r="BX912" s="29"/>
      <c r="BY912" s="29"/>
      <c r="BZ912" s="29"/>
      <c r="CA912" s="29"/>
      <c r="CB912" s="29"/>
      <c r="CC912" s="29"/>
      <c r="CD912" s="29"/>
      <c r="CE912" s="29"/>
      <c r="CF912" s="29"/>
      <c r="CG912" s="29"/>
      <c r="CH912" s="29"/>
      <c r="CI912" s="29"/>
      <c r="CJ912" s="29"/>
      <c r="CK912" s="29"/>
      <c r="CL912" s="29"/>
      <c r="CM912" s="29"/>
      <c r="CN912" s="29"/>
      <c r="CO912" s="29"/>
      <c r="CP912" s="29"/>
      <c r="CQ912" s="29"/>
      <c r="CR912" s="29"/>
      <c r="CS912" s="29"/>
      <c r="CT912" s="29"/>
      <c r="CU912" s="29"/>
      <c r="CV912" s="29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  <c r="DJ912" s="29"/>
      <c r="DK912" s="29"/>
      <c r="DL912" s="29"/>
      <c r="DM912" s="29"/>
      <c r="DN912" s="29"/>
      <c r="DO912" s="29"/>
      <c r="DP912" s="29"/>
      <c r="DQ912" s="29"/>
      <c r="DR912" s="29"/>
      <c r="DS912" s="29"/>
      <c r="DT912" s="29"/>
      <c r="DU912" s="29"/>
      <c r="DV912" s="29"/>
      <c r="DW912" s="29"/>
      <c r="DX912" s="29"/>
      <c r="DY912" s="29"/>
      <c r="DZ912" s="29"/>
      <c r="EA912" s="29"/>
      <c r="EB912" s="29"/>
      <c r="EC912" s="29"/>
      <c r="ED912" s="29"/>
      <c r="EE912" s="29"/>
      <c r="EF912" s="29"/>
      <c r="EG912" s="29"/>
      <c r="EH912" s="29"/>
      <c r="EI912" s="29"/>
      <c r="EJ912" s="29"/>
      <c r="EK912" s="29"/>
      <c r="EL912" s="29"/>
      <c r="EM912" s="29"/>
      <c r="EN912" s="29"/>
      <c r="EO912" s="29"/>
      <c r="EP912" s="29"/>
      <c r="EQ912" s="29"/>
      <c r="ER912" s="29"/>
      <c r="ES912" s="29"/>
      <c r="ET912" s="29"/>
      <c r="EU912" s="29"/>
      <c r="EV912" s="29"/>
      <c r="EW912" s="29"/>
      <c r="EX912" s="29"/>
      <c r="EY912" s="29"/>
      <c r="EZ912" s="29"/>
      <c r="FA912" s="29"/>
      <c r="FB912" s="29"/>
      <c r="FC912" s="29"/>
      <c r="FD912" s="29"/>
      <c r="FE912" s="29"/>
      <c r="FF912" s="29"/>
      <c r="FG912" s="29"/>
      <c r="FH912" s="29"/>
      <c r="FI912" s="29"/>
      <c r="FJ912" s="29"/>
      <c r="FK912" s="29"/>
      <c r="FL912" s="29"/>
      <c r="FM912" s="29"/>
      <c r="FN912" s="29"/>
      <c r="FO912" s="29"/>
      <c r="FP912" s="29"/>
      <c r="FQ912" s="29"/>
      <c r="FR912" s="29"/>
      <c r="FS912" s="29"/>
      <c r="FT912" s="29"/>
      <c r="FU912" s="29"/>
      <c r="FV912" s="29"/>
      <c r="FW912" s="29"/>
      <c r="FX912" s="29"/>
      <c r="FY912" s="29"/>
      <c r="FZ912" s="29"/>
      <c r="GA912" s="29"/>
      <c r="GB912" s="29"/>
      <c r="GC912" s="29"/>
      <c r="GD912" s="29"/>
      <c r="GE912" s="29"/>
      <c r="GF912" s="29"/>
      <c r="GG912" s="29"/>
      <c r="GH912" s="29"/>
      <c r="GI912" s="29"/>
      <c r="GJ912" s="29"/>
      <c r="GK912" s="29"/>
      <c r="GL912" s="29"/>
      <c r="GM912" s="29"/>
      <c r="GN912" s="29"/>
      <c r="GO912" s="29"/>
      <c r="GP912" s="29"/>
      <c r="GQ912" s="29"/>
      <c r="GR912" s="29"/>
      <c r="GS912" s="29"/>
      <c r="GT912" s="29"/>
      <c r="GU912" s="29"/>
      <c r="GV912" s="29"/>
      <c r="GW912" s="29"/>
      <c r="GX912" s="29"/>
      <c r="GY912" s="29"/>
      <c r="GZ912" s="29"/>
      <c r="HA912" s="29"/>
      <c r="HB912" s="29"/>
      <c r="HC912" s="29"/>
      <c r="HD912" s="29"/>
      <c r="HE912" s="29"/>
      <c r="HF912" s="29"/>
      <c r="HG912" s="29"/>
      <c r="HH912" s="29"/>
      <c r="HI912" s="29"/>
      <c r="HJ912" s="29"/>
      <c r="HK912" s="29"/>
      <c r="HL912" s="29"/>
      <c r="HM912" s="29"/>
      <c r="HN912" s="29"/>
      <c r="HO912" s="29"/>
      <c r="HP912" s="29"/>
      <c r="HQ912" s="29"/>
      <c r="HR912" s="29"/>
      <c r="HS912" s="29"/>
      <c r="HT912" s="29"/>
      <c r="HU912" s="29"/>
      <c r="HV912" s="29"/>
      <c r="HW912" s="29"/>
      <c r="HX912" s="29"/>
      <c r="XEJ912" s="31"/>
      <c r="XEX912" s="31"/>
      <c r="XEY912" s="31"/>
      <c r="XEZ912" s="31"/>
      <c r="XFA912" s="31"/>
      <c r="XFB912" s="31"/>
      <c r="XFC912" s="31"/>
      <c r="XFD912" s="31"/>
    </row>
    <row r="913" s="7" customFormat="1" ht="16" customHeight="1" spans="1:16384">
      <c r="A913" s="18" t="s">
        <v>1312</v>
      </c>
      <c r="B913" s="18">
        <v>1</v>
      </c>
      <c r="C913" s="32" t="s">
        <v>1313</v>
      </c>
      <c r="D913" s="20" t="s">
        <v>11</v>
      </c>
      <c r="E913" s="39" t="s">
        <v>487</v>
      </c>
      <c r="F913" s="37" t="s">
        <v>623</v>
      </c>
      <c r="G913" s="21">
        <v>1</v>
      </c>
      <c r="H913" s="20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9"/>
      <c r="CF913" s="29"/>
      <c r="CG913" s="29"/>
      <c r="CH913" s="29"/>
      <c r="CI913" s="29"/>
      <c r="CJ913" s="29"/>
      <c r="CK913" s="29"/>
      <c r="CL913" s="29"/>
      <c r="CM913" s="29"/>
      <c r="CN913" s="29"/>
      <c r="CO913" s="29"/>
      <c r="CP913" s="29"/>
      <c r="CQ913" s="29"/>
      <c r="CR913" s="29"/>
      <c r="CS913" s="29"/>
      <c r="CT913" s="29"/>
      <c r="CU913" s="29"/>
      <c r="CV913" s="29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  <c r="DJ913" s="29"/>
      <c r="DK913" s="29"/>
      <c r="DL913" s="29"/>
      <c r="DM913" s="29"/>
      <c r="DN913" s="29"/>
      <c r="DO913" s="29"/>
      <c r="DP913" s="29"/>
      <c r="DQ913" s="29"/>
      <c r="DR913" s="29"/>
      <c r="DS913" s="29"/>
      <c r="DT913" s="29"/>
      <c r="DU913" s="29"/>
      <c r="DV913" s="29"/>
      <c r="DW913" s="29"/>
      <c r="DX913" s="29"/>
      <c r="DY913" s="29"/>
      <c r="DZ913" s="29"/>
      <c r="EA913" s="29"/>
      <c r="EB913" s="29"/>
      <c r="EC913" s="29"/>
      <c r="ED913" s="29"/>
      <c r="EE913" s="29"/>
      <c r="EF913" s="29"/>
      <c r="EG913" s="29"/>
      <c r="EH913" s="29"/>
      <c r="EI913" s="29"/>
      <c r="EJ913" s="29"/>
      <c r="EK913" s="29"/>
      <c r="EL913" s="29"/>
      <c r="EM913" s="29"/>
      <c r="EN913" s="29"/>
      <c r="EO913" s="29"/>
      <c r="EP913" s="29"/>
      <c r="EQ913" s="29"/>
      <c r="ER913" s="29"/>
      <c r="ES913" s="29"/>
      <c r="ET913" s="29"/>
      <c r="EU913" s="29"/>
      <c r="EV913" s="29"/>
      <c r="EW913" s="29"/>
      <c r="EX913" s="29"/>
      <c r="EY913" s="29"/>
      <c r="EZ913" s="29"/>
      <c r="FA913" s="29"/>
      <c r="FB913" s="29"/>
      <c r="FC913" s="29"/>
      <c r="FD913" s="29"/>
      <c r="FE913" s="29"/>
      <c r="FF913" s="29"/>
      <c r="FG913" s="29"/>
      <c r="FH913" s="29"/>
      <c r="FI913" s="29"/>
      <c r="FJ913" s="29"/>
      <c r="FK913" s="29"/>
      <c r="FL913" s="29"/>
      <c r="FM913" s="29"/>
      <c r="FN913" s="29"/>
      <c r="FO913" s="29"/>
      <c r="FP913" s="29"/>
      <c r="FQ913" s="29"/>
      <c r="FR913" s="29"/>
      <c r="FS913" s="29"/>
      <c r="FT913" s="29"/>
      <c r="FU913" s="29"/>
      <c r="FV913" s="29"/>
      <c r="FW913" s="29"/>
      <c r="FX913" s="29"/>
      <c r="FY913" s="29"/>
      <c r="FZ913" s="29"/>
      <c r="GA913" s="29"/>
      <c r="GB913" s="29"/>
      <c r="GC913" s="29"/>
      <c r="GD913" s="29"/>
      <c r="GE913" s="29"/>
      <c r="GF913" s="29"/>
      <c r="GG913" s="29"/>
      <c r="GH913" s="29"/>
      <c r="GI913" s="29"/>
      <c r="GJ913" s="29"/>
      <c r="GK913" s="29"/>
      <c r="GL913" s="29"/>
      <c r="GM913" s="29"/>
      <c r="GN913" s="29"/>
      <c r="GO913" s="29"/>
      <c r="GP913" s="29"/>
      <c r="GQ913" s="29"/>
      <c r="GR913" s="29"/>
      <c r="GS913" s="29"/>
      <c r="GT913" s="29"/>
      <c r="GU913" s="29"/>
      <c r="GV913" s="29"/>
      <c r="GW913" s="29"/>
      <c r="GX913" s="29"/>
      <c r="GY913" s="29"/>
      <c r="GZ913" s="29"/>
      <c r="HA913" s="29"/>
      <c r="HB913" s="29"/>
      <c r="HC913" s="29"/>
      <c r="HD913" s="29"/>
      <c r="HE913" s="29"/>
      <c r="HF913" s="29"/>
      <c r="HG913" s="29"/>
      <c r="HH913" s="29"/>
      <c r="HI913" s="29"/>
      <c r="HJ913" s="29"/>
      <c r="HK913" s="29"/>
      <c r="HL913" s="29"/>
      <c r="HM913" s="29"/>
      <c r="HN913" s="29"/>
      <c r="HO913" s="29"/>
      <c r="HP913" s="29"/>
      <c r="HQ913" s="29"/>
      <c r="HR913" s="29"/>
      <c r="HS913" s="29"/>
      <c r="HT913" s="29"/>
      <c r="HU913" s="29"/>
      <c r="HV913" s="29"/>
      <c r="HW913" s="29"/>
      <c r="HX913" s="29"/>
      <c r="XEJ913" s="31"/>
      <c r="XEX913" s="31"/>
      <c r="XEY913" s="31"/>
      <c r="XEZ913" s="31"/>
      <c r="XFA913" s="31"/>
      <c r="XFB913" s="31"/>
      <c r="XFC913" s="31"/>
      <c r="XFD913" s="31"/>
    </row>
    <row r="914" s="7" customFormat="1" ht="16" customHeight="1" spans="1:16384">
      <c r="A914" s="23"/>
      <c r="B914" s="23">
        <v>1</v>
      </c>
      <c r="C914" s="32" t="s">
        <v>1314</v>
      </c>
      <c r="D914" s="20" t="s">
        <v>14</v>
      </c>
      <c r="E914" s="39" t="s">
        <v>487</v>
      </c>
      <c r="F914" s="37" t="s">
        <v>1315</v>
      </c>
      <c r="G914" s="21">
        <v>2</v>
      </c>
      <c r="H914" s="20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  <c r="BO914" s="29"/>
      <c r="BP914" s="29"/>
      <c r="BQ914" s="29"/>
      <c r="BR914" s="29"/>
      <c r="BS914" s="29"/>
      <c r="BT914" s="29"/>
      <c r="BU914" s="29"/>
      <c r="BV914" s="29"/>
      <c r="BW914" s="29"/>
      <c r="BX914" s="29"/>
      <c r="BY914" s="29"/>
      <c r="BZ914" s="29"/>
      <c r="CA914" s="29"/>
      <c r="CB914" s="29"/>
      <c r="CC914" s="29"/>
      <c r="CD914" s="29"/>
      <c r="CE914" s="29"/>
      <c r="CF914" s="29"/>
      <c r="CG914" s="29"/>
      <c r="CH914" s="29"/>
      <c r="CI914" s="29"/>
      <c r="CJ914" s="29"/>
      <c r="CK914" s="29"/>
      <c r="CL914" s="29"/>
      <c r="CM914" s="29"/>
      <c r="CN914" s="29"/>
      <c r="CO914" s="29"/>
      <c r="CP914" s="29"/>
      <c r="CQ914" s="29"/>
      <c r="CR914" s="29"/>
      <c r="CS914" s="29"/>
      <c r="CT914" s="29"/>
      <c r="CU914" s="29"/>
      <c r="CV914" s="29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  <c r="DJ914" s="29"/>
      <c r="DK914" s="29"/>
      <c r="DL914" s="29"/>
      <c r="DM914" s="29"/>
      <c r="DN914" s="29"/>
      <c r="DO914" s="29"/>
      <c r="DP914" s="29"/>
      <c r="DQ914" s="29"/>
      <c r="DR914" s="29"/>
      <c r="DS914" s="29"/>
      <c r="DT914" s="29"/>
      <c r="DU914" s="29"/>
      <c r="DV914" s="29"/>
      <c r="DW914" s="29"/>
      <c r="DX914" s="29"/>
      <c r="DY914" s="29"/>
      <c r="DZ914" s="29"/>
      <c r="EA914" s="29"/>
      <c r="EB914" s="29"/>
      <c r="EC914" s="29"/>
      <c r="ED914" s="29"/>
      <c r="EE914" s="29"/>
      <c r="EF914" s="29"/>
      <c r="EG914" s="29"/>
      <c r="EH914" s="29"/>
      <c r="EI914" s="29"/>
      <c r="EJ914" s="29"/>
      <c r="EK914" s="29"/>
      <c r="EL914" s="29"/>
      <c r="EM914" s="29"/>
      <c r="EN914" s="29"/>
      <c r="EO914" s="29"/>
      <c r="EP914" s="29"/>
      <c r="EQ914" s="29"/>
      <c r="ER914" s="29"/>
      <c r="ES914" s="29"/>
      <c r="ET914" s="29"/>
      <c r="EU914" s="29"/>
      <c r="EV914" s="29"/>
      <c r="EW914" s="29"/>
      <c r="EX914" s="29"/>
      <c r="EY914" s="29"/>
      <c r="EZ914" s="29"/>
      <c r="FA914" s="29"/>
      <c r="FB914" s="29"/>
      <c r="FC914" s="29"/>
      <c r="FD914" s="29"/>
      <c r="FE914" s="29"/>
      <c r="FF914" s="29"/>
      <c r="FG914" s="29"/>
      <c r="FH914" s="29"/>
      <c r="FI914" s="29"/>
      <c r="FJ914" s="29"/>
      <c r="FK914" s="29"/>
      <c r="FL914" s="29"/>
      <c r="FM914" s="29"/>
      <c r="FN914" s="29"/>
      <c r="FO914" s="29"/>
      <c r="FP914" s="29"/>
      <c r="FQ914" s="29"/>
      <c r="FR914" s="29"/>
      <c r="FS914" s="29"/>
      <c r="FT914" s="29"/>
      <c r="FU914" s="29"/>
      <c r="FV914" s="29"/>
      <c r="FW914" s="29"/>
      <c r="FX914" s="29"/>
      <c r="FY914" s="29"/>
      <c r="FZ914" s="29"/>
      <c r="GA914" s="29"/>
      <c r="GB914" s="29"/>
      <c r="GC914" s="29"/>
      <c r="GD914" s="29"/>
      <c r="GE914" s="29"/>
      <c r="GF914" s="29"/>
      <c r="GG914" s="29"/>
      <c r="GH914" s="29"/>
      <c r="GI914" s="29"/>
      <c r="GJ914" s="29"/>
      <c r="GK914" s="29"/>
      <c r="GL914" s="29"/>
      <c r="GM914" s="29"/>
      <c r="GN914" s="29"/>
      <c r="GO914" s="29"/>
      <c r="GP914" s="29"/>
      <c r="GQ914" s="29"/>
      <c r="GR914" s="29"/>
      <c r="GS914" s="29"/>
      <c r="GT914" s="29"/>
      <c r="GU914" s="29"/>
      <c r="GV914" s="29"/>
      <c r="GW914" s="29"/>
      <c r="GX914" s="29"/>
      <c r="GY914" s="29"/>
      <c r="GZ914" s="29"/>
      <c r="HA914" s="29"/>
      <c r="HB914" s="29"/>
      <c r="HC914" s="29"/>
      <c r="HD914" s="29"/>
      <c r="HE914" s="29"/>
      <c r="HF914" s="29"/>
      <c r="HG914" s="29"/>
      <c r="HH914" s="29"/>
      <c r="HI914" s="29"/>
      <c r="HJ914" s="29"/>
      <c r="HK914" s="29"/>
      <c r="HL914" s="29"/>
      <c r="HM914" s="29"/>
      <c r="HN914" s="29"/>
      <c r="HO914" s="29"/>
      <c r="HP914" s="29"/>
      <c r="HQ914" s="29"/>
      <c r="HR914" s="29"/>
      <c r="HS914" s="29"/>
      <c r="HT914" s="29"/>
      <c r="HU914" s="29"/>
      <c r="HV914" s="29"/>
      <c r="HW914" s="29"/>
      <c r="HX914" s="29"/>
      <c r="XEJ914" s="31"/>
      <c r="XEX914" s="31"/>
      <c r="XEY914" s="31"/>
      <c r="XEZ914" s="31"/>
      <c r="XFA914" s="31"/>
      <c r="XFB914" s="31"/>
      <c r="XFC914" s="31"/>
      <c r="XFD914" s="31"/>
    </row>
    <row r="915" s="7" customFormat="1" ht="16" customHeight="1" spans="1:16384">
      <c r="A915" s="23"/>
      <c r="B915" s="23">
        <v>1</v>
      </c>
      <c r="C915" s="32" t="s">
        <v>1316</v>
      </c>
      <c r="D915" s="20" t="s">
        <v>14</v>
      </c>
      <c r="E915" s="39" t="s">
        <v>487</v>
      </c>
      <c r="F915" s="37" t="s">
        <v>1317</v>
      </c>
      <c r="G915" s="21">
        <v>3</v>
      </c>
      <c r="H915" s="20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  <c r="BO915" s="29"/>
      <c r="BP915" s="29"/>
      <c r="BQ915" s="29"/>
      <c r="BR915" s="29"/>
      <c r="BS915" s="29"/>
      <c r="BT915" s="29"/>
      <c r="BU915" s="29"/>
      <c r="BV915" s="29"/>
      <c r="BW915" s="29"/>
      <c r="BX915" s="29"/>
      <c r="BY915" s="29"/>
      <c r="BZ915" s="29"/>
      <c r="CA915" s="29"/>
      <c r="CB915" s="29"/>
      <c r="CC915" s="29"/>
      <c r="CD915" s="29"/>
      <c r="CE915" s="29"/>
      <c r="CF915" s="29"/>
      <c r="CG915" s="29"/>
      <c r="CH915" s="29"/>
      <c r="CI915" s="29"/>
      <c r="CJ915" s="29"/>
      <c r="CK915" s="29"/>
      <c r="CL915" s="29"/>
      <c r="CM915" s="29"/>
      <c r="CN915" s="29"/>
      <c r="CO915" s="29"/>
      <c r="CP915" s="29"/>
      <c r="CQ915" s="29"/>
      <c r="CR915" s="29"/>
      <c r="CS915" s="29"/>
      <c r="CT915" s="29"/>
      <c r="CU915" s="29"/>
      <c r="CV915" s="29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  <c r="DJ915" s="29"/>
      <c r="DK915" s="29"/>
      <c r="DL915" s="29"/>
      <c r="DM915" s="29"/>
      <c r="DN915" s="29"/>
      <c r="DO915" s="29"/>
      <c r="DP915" s="29"/>
      <c r="DQ915" s="29"/>
      <c r="DR915" s="29"/>
      <c r="DS915" s="29"/>
      <c r="DT915" s="29"/>
      <c r="DU915" s="29"/>
      <c r="DV915" s="29"/>
      <c r="DW915" s="29"/>
      <c r="DX915" s="29"/>
      <c r="DY915" s="29"/>
      <c r="DZ915" s="29"/>
      <c r="EA915" s="29"/>
      <c r="EB915" s="29"/>
      <c r="EC915" s="29"/>
      <c r="ED915" s="29"/>
      <c r="EE915" s="29"/>
      <c r="EF915" s="29"/>
      <c r="EG915" s="29"/>
      <c r="EH915" s="29"/>
      <c r="EI915" s="29"/>
      <c r="EJ915" s="29"/>
      <c r="EK915" s="29"/>
      <c r="EL915" s="29"/>
      <c r="EM915" s="29"/>
      <c r="EN915" s="29"/>
      <c r="EO915" s="29"/>
      <c r="EP915" s="29"/>
      <c r="EQ915" s="29"/>
      <c r="ER915" s="29"/>
      <c r="ES915" s="29"/>
      <c r="ET915" s="29"/>
      <c r="EU915" s="29"/>
      <c r="EV915" s="29"/>
      <c r="EW915" s="29"/>
      <c r="EX915" s="29"/>
      <c r="EY915" s="29"/>
      <c r="EZ915" s="29"/>
      <c r="FA915" s="29"/>
      <c r="FB915" s="29"/>
      <c r="FC915" s="29"/>
      <c r="FD915" s="29"/>
      <c r="FE915" s="29"/>
      <c r="FF915" s="29"/>
      <c r="FG915" s="29"/>
      <c r="FH915" s="29"/>
      <c r="FI915" s="29"/>
      <c r="FJ915" s="29"/>
      <c r="FK915" s="29"/>
      <c r="FL915" s="29"/>
      <c r="FM915" s="29"/>
      <c r="FN915" s="29"/>
      <c r="FO915" s="29"/>
      <c r="FP915" s="29"/>
      <c r="FQ915" s="29"/>
      <c r="FR915" s="29"/>
      <c r="FS915" s="29"/>
      <c r="FT915" s="29"/>
      <c r="FU915" s="29"/>
      <c r="FV915" s="29"/>
      <c r="FW915" s="29"/>
      <c r="FX915" s="29"/>
      <c r="FY915" s="29"/>
      <c r="FZ915" s="29"/>
      <c r="GA915" s="29"/>
      <c r="GB915" s="29"/>
      <c r="GC915" s="29"/>
      <c r="GD915" s="29"/>
      <c r="GE915" s="29"/>
      <c r="GF915" s="29"/>
      <c r="GG915" s="29"/>
      <c r="GH915" s="29"/>
      <c r="GI915" s="29"/>
      <c r="GJ915" s="29"/>
      <c r="GK915" s="29"/>
      <c r="GL915" s="29"/>
      <c r="GM915" s="29"/>
      <c r="GN915" s="29"/>
      <c r="GO915" s="29"/>
      <c r="GP915" s="29"/>
      <c r="GQ915" s="29"/>
      <c r="GR915" s="29"/>
      <c r="GS915" s="29"/>
      <c r="GT915" s="29"/>
      <c r="GU915" s="29"/>
      <c r="GV915" s="29"/>
      <c r="GW915" s="29"/>
      <c r="GX915" s="29"/>
      <c r="GY915" s="29"/>
      <c r="GZ915" s="29"/>
      <c r="HA915" s="29"/>
      <c r="HB915" s="29"/>
      <c r="HC915" s="29"/>
      <c r="HD915" s="29"/>
      <c r="HE915" s="29"/>
      <c r="HF915" s="29"/>
      <c r="HG915" s="29"/>
      <c r="HH915" s="29"/>
      <c r="HI915" s="29"/>
      <c r="HJ915" s="29"/>
      <c r="HK915" s="29"/>
      <c r="HL915" s="29"/>
      <c r="HM915" s="29"/>
      <c r="HN915" s="29"/>
      <c r="HO915" s="29"/>
      <c r="HP915" s="29"/>
      <c r="HQ915" s="29"/>
      <c r="HR915" s="29"/>
      <c r="HS915" s="29"/>
      <c r="HT915" s="29"/>
      <c r="HU915" s="29"/>
      <c r="HV915" s="29"/>
      <c r="HW915" s="29"/>
      <c r="HX915" s="29"/>
      <c r="XEJ915" s="31"/>
      <c r="XEX915" s="31"/>
      <c r="XEY915" s="31"/>
      <c r="XEZ915" s="31"/>
      <c r="XFA915" s="31"/>
      <c r="XFB915" s="31"/>
      <c r="XFC915" s="31"/>
      <c r="XFD915" s="31"/>
    </row>
    <row r="916" s="7" customFormat="1" ht="16" customHeight="1" spans="1:16384">
      <c r="A916" s="23"/>
      <c r="B916" s="23">
        <v>1</v>
      </c>
      <c r="C916" s="32" t="s">
        <v>1318</v>
      </c>
      <c r="D916" s="20" t="s">
        <v>14</v>
      </c>
      <c r="E916" s="39" t="s">
        <v>487</v>
      </c>
      <c r="F916" s="37" t="s">
        <v>1319</v>
      </c>
      <c r="G916" s="21">
        <v>4</v>
      </c>
      <c r="H916" s="20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  <c r="BO916" s="29"/>
      <c r="BP916" s="29"/>
      <c r="BQ916" s="29"/>
      <c r="BR916" s="29"/>
      <c r="BS916" s="29"/>
      <c r="BT916" s="29"/>
      <c r="BU916" s="29"/>
      <c r="BV916" s="29"/>
      <c r="BW916" s="29"/>
      <c r="BX916" s="29"/>
      <c r="BY916" s="29"/>
      <c r="BZ916" s="29"/>
      <c r="CA916" s="29"/>
      <c r="CB916" s="29"/>
      <c r="CC916" s="29"/>
      <c r="CD916" s="29"/>
      <c r="CE916" s="29"/>
      <c r="CF916" s="29"/>
      <c r="CG916" s="29"/>
      <c r="CH916" s="29"/>
      <c r="CI916" s="29"/>
      <c r="CJ916" s="29"/>
      <c r="CK916" s="29"/>
      <c r="CL916" s="29"/>
      <c r="CM916" s="29"/>
      <c r="CN916" s="29"/>
      <c r="CO916" s="29"/>
      <c r="CP916" s="29"/>
      <c r="CQ916" s="29"/>
      <c r="CR916" s="29"/>
      <c r="CS916" s="29"/>
      <c r="CT916" s="29"/>
      <c r="CU916" s="29"/>
      <c r="CV916" s="29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  <c r="DJ916" s="29"/>
      <c r="DK916" s="29"/>
      <c r="DL916" s="29"/>
      <c r="DM916" s="29"/>
      <c r="DN916" s="29"/>
      <c r="DO916" s="29"/>
      <c r="DP916" s="29"/>
      <c r="DQ916" s="29"/>
      <c r="DR916" s="29"/>
      <c r="DS916" s="29"/>
      <c r="DT916" s="29"/>
      <c r="DU916" s="29"/>
      <c r="DV916" s="29"/>
      <c r="DW916" s="29"/>
      <c r="DX916" s="29"/>
      <c r="DY916" s="29"/>
      <c r="DZ916" s="29"/>
      <c r="EA916" s="29"/>
      <c r="EB916" s="29"/>
      <c r="EC916" s="29"/>
      <c r="ED916" s="29"/>
      <c r="EE916" s="29"/>
      <c r="EF916" s="29"/>
      <c r="EG916" s="29"/>
      <c r="EH916" s="29"/>
      <c r="EI916" s="29"/>
      <c r="EJ916" s="29"/>
      <c r="EK916" s="29"/>
      <c r="EL916" s="29"/>
      <c r="EM916" s="29"/>
      <c r="EN916" s="29"/>
      <c r="EO916" s="29"/>
      <c r="EP916" s="29"/>
      <c r="EQ916" s="29"/>
      <c r="ER916" s="29"/>
      <c r="ES916" s="29"/>
      <c r="ET916" s="29"/>
      <c r="EU916" s="29"/>
      <c r="EV916" s="29"/>
      <c r="EW916" s="29"/>
      <c r="EX916" s="29"/>
      <c r="EY916" s="29"/>
      <c r="EZ916" s="29"/>
      <c r="FA916" s="29"/>
      <c r="FB916" s="29"/>
      <c r="FC916" s="29"/>
      <c r="FD916" s="29"/>
      <c r="FE916" s="29"/>
      <c r="FF916" s="29"/>
      <c r="FG916" s="29"/>
      <c r="FH916" s="29"/>
      <c r="FI916" s="29"/>
      <c r="FJ916" s="29"/>
      <c r="FK916" s="29"/>
      <c r="FL916" s="29"/>
      <c r="FM916" s="29"/>
      <c r="FN916" s="29"/>
      <c r="FO916" s="29"/>
      <c r="FP916" s="29"/>
      <c r="FQ916" s="29"/>
      <c r="FR916" s="29"/>
      <c r="FS916" s="29"/>
      <c r="FT916" s="29"/>
      <c r="FU916" s="29"/>
      <c r="FV916" s="29"/>
      <c r="FW916" s="29"/>
      <c r="FX916" s="29"/>
      <c r="FY916" s="29"/>
      <c r="FZ916" s="29"/>
      <c r="GA916" s="29"/>
      <c r="GB916" s="29"/>
      <c r="GC916" s="29"/>
      <c r="GD916" s="29"/>
      <c r="GE916" s="29"/>
      <c r="GF916" s="29"/>
      <c r="GG916" s="29"/>
      <c r="GH916" s="29"/>
      <c r="GI916" s="29"/>
      <c r="GJ916" s="29"/>
      <c r="GK916" s="29"/>
      <c r="GL916" s="29"/>
      <c r="GM916" s="29"/>
      <c r="GN916" s="29"/>
      <c r="GO916" s="29"/>
      <c r="GP916" s="29"/>
      <c r="GQ916" s="29"/>
      <c r="GR916" s="29"/>
      <c r="GS916" s="29"/>
      <c r="GT916" s="29"/>
      <c r="GU916" s="29"/>
      <c r="GV916" s="29"/>
      <c r="GW916" s="29"/>
      <c r="GX916" s="29"/>
      <c r="GY916" s="29"/>
      <c r="GZ916" s="29"/>
      <c r="HA916" s="29"/>
      <c r="HB916" s="29"/>
      <c r="HC916" s="29"/>
      <c r="HD916" s="29"/>
      <c r="HE916" s="29"/>
      <c r="HF916" s="29"/>
      <c r="HG916" s="29"/>
      <c r="HH916" s="29"/>
      <c r="HI916" s="29"/>
      <c r="HJ916" s="29"/>
      <c r="HK916" s="29"/>
      <c r="HL916" s="29"/>
      <c r="HM916" s="29"/>
      <c r="HN916" s="29"/>
      <c r="HO916" s="29"/>
      <c r="HP916" s="29"/>
      <c r="HQ916" s="29"/>
      <c r="HR916" s="29"/>
      <c r="HS916" s="29"/>
      <c r="HT916" s="29"/>
      <c r="HU916" s="29"/>
      <c r="HV916" s="29"/>
      <c r="HW916" s="29"/>
      <c r="HX916" s="29"/>
      <c r="XEJ916" s="31"/>
      <c r="XEX916" s="31"/>
      <c r="XEY916" s="31"/>
      <c r="XEZ916" s="31"/>
      <c r="XFA916" s="31"/>
      <c r="XFB916" s="31"/>
      <c r="XFC916" s="31"/>
      <c r="XFD916" s="31"/>
    </row>
    <row r="917" s="7" customFormat="1" ht="16" customHeight="1" spans="1:16384">
      <c r="A917" s="23"/>
      <c r="B917" s="23">
        <v>1</v>
      </c>
      <c r="C917" s="32" t="s">
        <v>1320</v>
      </c>
      <c r="D917" s="20" t="s">
        <v>11</v>
      </c>
      <c r="E917" s="39" t="s">
        <v>487</v>
      </c>
      <c r="F917" s="37" t="s">
        <v>728</v>
      </c>
      <c r="G917" s="21">
        <v>5</v>
      </c>
      <c r="H917" s="20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  <c r="BQ917" s="29"/>
      <c r="BR917" s="29"/>
      <c r="BS917" s="29"/>
      <c r="BT917" s="29"/>
      <c r="BU917" s="29"/>
      <c r="BV917" s="29"/>
      <c r="BW917" s="29"/>
      <c r="BX917" s="29"/>
      <c r="BY917" s="29"/>
      <c r="BZ917" s="29"/>
      <c r="CA917" s="29"/>
      <c r="CB917" s="29"/>
      <c r="CC917" s="29"/>
      <c r="CD917" s="29"/>
      <c r="CE917" s="29"/>
      <c r="CF917" s="29"/>
      <c r="CG917" s="29"/>
      <c r="CH917" s="29"/>
      <c r="CI917" s="29"/>
      <c r="CJ917" s="29"/>
      <c r="CK917" s="29"/>
      <c r="CL917" s="29"/>
      <c r="CM917" s="29"/>
      <c r="CN917" s="29"/>
      <c r="CO917" s="29"/>
      <c r="CP917" s="29"/>
      <c r="CQ917" s="29"/>
      <c r="CR917" s="29"/>
      <c r="CS917" s="29"/>
      <c r="CT917" s="29"/>
      <c r="CU917" s="29"/>
      <c r="CV917" s="29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  <c r="DJ917" s="29"/>
      <c r="DK917" s="29"/>
      <c r="DL917" s="29"/>
      <c r="DM917" s="29"/>
      <c r="DN917" s="29"/>
      <c r="DO917" s="29"/>
      <c r="DP917" s="29"/>
      <c r="DQ917" s="29"/>
      <c r="DR917" s="29"/>
      <c r="DS917" s="29"/>
      <c r="DT917" s="29"/>
      <c r="DU917" s="29"/>
      <c r="DV917" s="29"/>
      <c r="DW917" s="29"/>
      <c r="DX917" s="29"/>
      <c r="DY917" s="29"/>
      <c r="DZ917" s="29"/>
      <c r="EA917" s="29"/>
      <c r="EB917" s="29"/>
      <c r="EC917" s="29"/>
      <c r="ED917" s="29"/>
      <c r="EE917" s="29"/>
      <c r="EF917" s="29"/>
      <c r="EG917" s="29"/>
      <c r="EH917" s="29"/>
      <c r="EI917" s="29"/>
      <c r="EJ917" s="29"/>
      <c r="EK917" s="29"/>
      <c r="EL917" s="29"/>
      <c r="EM917" s="29"/>
      <c r="EN917" s="29"/>
      <c r="EO917" s="29"/>
      <c r="EP917" s="29"/>
      <c r="EQ917" s="29"/>
      <c r="ER917" s="29"/>
      <c r="ES917" s="29"/>
      <c r="ET917" s="29"/>
      <c r="EU917" s="29"/>
      <c r="EV917" s="29"/>
      <c r="EW917" s="29"/>
      <c r="EX917" s="29"/>
      <c r="EY917" s="29"/>
      <c r="EZ917" s="29"/>
      <c r="FA917" s="29"/>
      <c r="FB917" s="29"/>
      <c r="FC917" s="29"/>
      <c r="FD917" s="29"/>
      <c r="FE917" s="29"/>
      <c r="FF917" s="29"/>
      <c r="FG917" s="29"/>
      <c r="FH917" s="29"/>
      <c r="FI917" s="29"/>
      <c r="FJ917" s="29"/>
      <c r="FK917" s="29"/>
      <c r="FL917" s="29"/>
      <c r="FM917" s="29"/>
      <c r="FN917" s="29"/>
      <c r="FO917" s="29"/>
      <c r="FP917" s="29"/>
      <c r="FQ917" s="29"/>
      <c r="FR917" s="29"/>
      <c r="FS917" s="29"/>
      <c r="FT917" s="29"/>
      <c r="FU917" s="29"/>
      <c r="FV917" s="29"/>
      <c r="FW917" s="29"/>
      <c r="FX917" s="29"/>
      <c r="FY917" s="29"/>
      <c r="FZ917" s="29"/>
      <c r="GA917" s="29"/>
      <c r="GB917" s="29"/>
      <c r="GC917" s="29"/>
      <c r="GD917" s="29"/>
      <c r="GE917" s="29"/>
      <c r="GF917" s="29"/>
      <c r="GG917" s="29"/>
      <c r="GH917" s="29"/>
      <c r="GI917" s="29"/>
      <c r="GJ917" s="29"/>
      <c r="GK917" s="29"/>
      <c r="GL917" s="29"/>
      <c r="GM917" s="29"/>
      <c r="GN917" s="29"/>
      <c r="GO917" s="29"/>
      <c r="GP917" s="29"/>
      <c r="GQ917" s="29"/>
      <c r="GR917" s="29"/>
      <c r="GS917" s="29"/>
      <c r="GT917" s="29"/>
      <c r="GU917" s="29"/>
      <c r="GV917" s="29"/>
      <c r="GW917" s="29"/>
      <c r="GX917" s="29"/>
      <c r="GY917" s="29"/>
      <c r="GZ917" s="29"/>
      <c r="HA917" s="29"/>
      <c r="HB917" s="29"/>
      <c r="HC917" s="29"/>
      <c r="HD917" s="29"/>
      <c r="HE917" s="29"/>
      <c r="HF917" s="29"/>
      <c r="HG917" s="29"/>
      <c r="HH917" s="29"/>
      <c r="HI917" s="29"/>
      <c r="HJ917" s="29"/>
      <c r="HK917" s="29"/>
      <c r="HL917" s="29"/>
      <c r="HM917" s="29"/>
      <c r="HN917" s="29"/>
      <c r="HO917" s="29"/>
      <c r="HP917" s="29"/>
      <c r="HQ917" s="29"/>
      <c r="HR917" s="29"/>
      <c r="HS917" s="29"/>
      <c r="HT917" s="29"/>
      <c r="HU917" s="29"/>
      <c r="HV917" s="29"/>
      <c r="HW917" s="29"/>
      <c r="HX917" s="29"/>
      <c r="XEJ917" s="31"/>
      <c r="XEX917" s="31"/>
      <c r="XEY917" s="31"/>
      <c r="XEZ917" s="31"/>
      <c r="XFA917" s="31"/>
      <c r="XFB917" s="31"/>
      <c r="XFC917" s="31"/>
      <c r="XFD917" s="31"/>
    </row>
    <row r="918" s="7" customFormat="1" ht="16" customHeight="1" spans="1:16384">
      <c r="A918" s="23"/>
      <c r="B918" s="23">
        <v>1</v>
      </c>
      <c r="C918" s="32" t="s">
        <v>1321</v>
      </c>
      <c r="D918" s="20" t="s">
        <v>14</v>
      </c>
      <c r="E918" s="39" t="s">
        <v>487</v>
      </c>
      <c r="F918" s="37" t="s">
        <v>1322</v>
      </c>
      <c r="G918" s="21">
        <v>6</v>
      </c>
      <c r="H918" s="20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  <c r="BQ918" s="29"/>
      <c r="BR918" s="29"/>
      <c r="BS918" s="29"/>
      <c r="BT918" s="29"/>
      <c r="BU918" s="29"/>
      <c r="BV918" s="29"/>
      <c r="BW918" s="29"/>
      <c r="BX918" s="29"/>
      <c r="BY918" s="29"/>
      <c r="BZ918" s="29"/>
      <c r="CA918" s="29"/>
      <c r="CB918" s="29"/>
      <c r="CC918" s="29"/>
      <c r="CD918" s="29"/>
      <c r="CE918" s="29"/>
      <c r="CF918" s="29"/>
      <c r="CG918" s="29"/>
      <c r="CH918" s="29"/>
      <c r="CI918" s="29"/>
      <c r="CJ918" s="29"/>
      <c r="CK918" s="29"/>
      <c r="CL918" s="29"/>
      <c r="CM918" s="29"/>
      <c r="CN918" s="29"/>
      <c r="CO918" s="29"/>
      <c r="CP918" s="29"/>
      <c r="CQ918" s="29"/>
      <c r="CR918" s="29"/>
      <c r="CS918" s="29"/>
      <c r="CT918" s="29"/>
      <c r="CU918" s="29"/>
      <c r="CV918" s="29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  <c r="DJ918" s="29"/>
      <c r="DK918" s="29"/>
      <c r="DL918" s="29"/>
      <c r="DM918" s="29"/>
      <c r="DN918" s="29"/>
      <c r="DO918" s="29"/>
      <c r="DP918" s="29"/>
      <c r="DQ918" s="29"/>
      <c r="DR918" s="29"/>
      <c r="DS918" s="29"/>
      <c r="DT918" s="29"/>
      <c r="DU918" s="29"/>
      <c r="DV918" s="29"/>
      <c r="DW918" s="29"/>
      <c r="DX918" s="29"/>
      <c r="DY918" s="29"/>
      <c r="DZ918" s="29"/>
      <c r="EA918" s="29"/>
      <c r="EB918" s="29"/>
      <c r="EC918" s="29"/>
      <c r="ED918" s="29"/>
      <c r="EE918" s="29"/>
      <c r="EF918" s="29"/>
      <c r="EG918" s="29"/>
      <c r="EH918" s="29"/>
      <c r="EI918" s="29"/>
      <c r="EJ918" s="29"/>
      <c r="EK918" s="29"/>
      <c r="EL918" s="29"/>
      <c r="EM918" s="29"/>
      <c r="EN918" s="29"/>
      <c r="EO918" s="29"/>
      <c r="EP918" s="29"/>
      <c r="EQ918" s="29"/>
      <c r="ER918" s="29"/>
      <c r="ES918" s="29"/>
      <c r="ET918" s="29"/>
      <c r="EU918" s="29"/>
      <c r="EV918" s="29"/>
      <c r="EW918" s="29"/>
      <c r="EX918" s="29"/>
      <c r="EY918" s="29"/>
      <c r="EZ918" s="29"/>
      <c r="FA918" s="29"/>
      <c r="FB918" s="29"/>
      <c r="FC918" s="29"/>
      <c r="FD918" s="29"/>
      <c r="FE918" s="29"/>
      <c r="FF918" s="29"/>
      <c r="FG918" s="29"/>
      <c r="FH918" s="29"/>
      <c r="FI918" s="29"/>
      <c r="FJ918" s="29"/>
      <c r="FK918" s="29"/>
      <c r="FL918" s="29"/>
      <c r="FM918" s="29"/>
      <c r="FN918" s="29"/>
      <c r="FO918" s="29"/>
      <c r="FP918" s="29"/>
      <c r="FQ918" s="29"/>
      <c r="FR918" s="29"/>
      <c r="FS918" s="29"/>
      <c r="FT918" s="29"/>
      <c r="FU918" s="29"/>
      <c r="FV918" s="29"/>
      <c r="FW918" s="29"/>
      <c r="FX918" s="29"/>
      <c r="FY918" s="29"/>
      <c r="FZ918" s="29"/>
      <c r="GA918" s="29"/>
      <c r="GB918" s="29"/>
      <c r="GC918" s="29"/>
      <c r="GD918" s="29"/>
      <c r="GE918" s="29"/>
      <c r="GF918" s="29"/>
      <c r="GG918" s="29"/>
      <c r="GH918" s="29"/>
      <c r="GI918" s="29"/>
      <c r="GJ918" s="29"/>
      <c r="GK918" s="29"/>
      <c r="GL918" s="29"/>
      <c r="GM918" s="29"/>
      <c r="GN918" s="29"/>
      <c r="GO918" s="29"/>
      <c r="GP918" s="29"/>
      <c r="GQ918" s="29"/>
      <c r="GR918" s="29"/>
      <c r="GS918" s="29"/>
      <c r="GT918" s="29"/>
      <c r="GU918" s="29"/>
      <c r="GV918" s="29"/>
      <c r="GW918" s="29"/>
      <c r="GX918" s="29"/>
      <c r="GY918" s="29"/>
      <c r="GZ918" s="29"/>
      <c r="HA918" s="29"/>
      <c r="HB918" s="29"/>
      <c r="HC918" s="29"/>
      <c r="HD918" s="29"/>
      <c r="HE918" s="29"/>
      <c r="HF918" s="29"/>
      <c r="HG918" s="29"/>
      <c r="HH918" s="29"/>
      <c r="HI918" s="29"/>
      <c r="HJ918" s="29"/>
      <c r="HK918" s="29"/>
      <c r="HL918" s="29"/>
      <c r="HM918" s="29"/>
      <c r="HN918" s="29"/>
      <c r="HO918" s="29"/>
      <c r="HP918" s="29"/>
      <c r="HQ918" s="29"/>
      <c r="HR918" s="29"/>
      <c r="HS918" s="29"/>
      <c r="HT918" s="29"/>
      <c r="HU918" s="29"/>
      <c r="HV918" s="29"/>
      <c r="HW918" s="29"/>
      <c r="HX918" s="29"/>
      <c r="XEJ918" s="31"/>
      <c r="XEX918" s="31"/>
      <c r="XEY918" s="31"/>
      <c r="XEZ918" s="31"/>
      <c r="XFA918" s="31"/>
      <c r="XFB918" s="31"/>
      <c r="XFC918" s="31"/>
      <c r="XFD918" s="31"/>
    </row>
    <row r="919" s="7" customFormat="1" ht="16" customHeight="1" spans="1:16384">
      <c r="A919" s="24"/>
      <c r="B919" s="24">
        <v>1</v>
      </c>
      <c r="C919" s="32" t="s">
        <v>1323</v>
      </c>
      <c r="D919" s="20" t="s">
        <v>11</v>
      </c>
      <c r="E919" s="39" t="s">
        <v>487</v>
      </c>
      <c r="F919" s="25" t="s">
        <v>18</v>
      </c>
      <c r="G919" s="19" t="s">
        <v>18</v>
      </c>
      <c r="H919" s="20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  <c r="BO919" s="29"/>
      <c r="BP919" s="29"/>
      <c r="BQ919" s="29"/>
      <c r="BR919" s="29"/>
      <c r="BS919" s="29"/>
      <c r="BT919" s="29"/>
      <c r="BU919" s="29"/>
      <c r="BV919" s="29"/>
      <c r="BW919" s="29"/>
      <c r="BX919" s="29"/>
      <c r="BY919" s="29"/>
      <c r="BZ919" s="29"/>
      <c r="CA919" s="29"/>
      <c r="CB919" s="29"/>
      <c r="CC919" s="29"/>
      <c r="CD919" s="29"/>
      <c r="CE919" s="29"/>
      <c r="CF919" s="29"/>
      <c r="CG919" s="29"/>
      <c r="CH919" s="29"/>
      <c r="CI919" s="29"/>
      <c r="CJ919" s="29"/>
      <c r="CK919" s="29"/>
      <c r="CL919" s="29"/>
      <c r="CM919" s="29"/>
      <c r="CN919" s="29"/>
      <c r="CO919" s="29"/>
      <c r="CP919" s="29"/>
      <c r="CQ919" s="29"/>
      <c r="CR919" s="29"/>
      <c r="CS919" s="29"/>
      <c r="CT919" s="29"/>
      <c r="CU919" s="29"/>
      <c r="CV919" s="29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  <c r="DJ919" s="29"/>
      <c r="DK919" s="29"/>
      <c r="DL919" s="29"/>
      <c r="DM919" s="29"/>
      <c r="DN919" s="29"/>
      <c r="DO919" s="29"/>
      <c r="DP919" s="29"/>
      <c r="DQ919" s="29"/>
      <c r="DR919" s="29"/>
      <c r="DS919" s="29"/>
      <c r="DT919" s="29"/>
      <c r="DU919" s="29"/>
      <c r="DV919" s="29"/>
      <c r="DW919" s="29"/>
      <c r="DX919" s="29"/>
      <c r="DY919" s="29"/>
      <c r="DZ919" s="29"/>
      <c r="EA919" s="29"/>
      <c r="EB919" s="29"/>
      <c r="EC919" s="29"/>
      <c r="ED919" s="29"/>
      <c r="EE919" s="29"/>
      <c r="EF919" s="29"/>
      <c r="EG919" s="29"/>
      <c r="EH919" s="29"/>
      <c r="EI919" s="29"/>
      <c r="EJ919" s="29"/>
      <c r="EK919" s="29"/>
      <c r="EL919" s="29"/>
      <c r="EM919" s="29"/>
      <c r="EN919" s="29"/>
      <c r="EO919" s="29"/>
      <c r="EP919" s="29"/>
      <c r="EQ919" s="29"/>
      <c r="ER919" s="29"/>
      <c r="ES919" s="29"/>
      <c r="ET919" s="29"/>
      <c r="EU919" s="29"/>
      <c r="EV919" s="29"/>
      <c r="EW919" s="29"/>
      <c r="EX919" s="29"/>
      <c r="EY919" s="29"/>
      <c r="EZ919" s="29"/>
      <c r="FA919" s="29"/>
      <c r="FB919" s="29"/>
      <c r="FC919" s="29"/>
      <c r="FD919" s="29"/>
      <c r="FE919" s="29"/>
      <c r="FF919" s="29"/>
      <c r="FG919" s="29"/>
      <c r="FH919" s="29"/>
      <c r="FI919" s="29"/>
      <c r="FJ919" s="29"/>
      <c r="FK919" s="29"/>
      <c r="FL919" s="29"/>
      <c r="FM919" s="29"/>
      <c r="FN919" s="29"/>
      <c r="FO919" s="29"/>
      <c r="FP919" s="29"/>
      <c r="FQ919" s="29"/>
      <c r="FR919" s="29"/>
      <c r="FS919" s="29"/>
      <c r="FT919" s="29"/>
      <c r="FU919" s="29"/>
      <c r="FV919" s="29"/>
      <c r="FW919" s="29"/>
      <c r="FX919" s="29"/>
      <c r="FY919" s="29"/>
      <c r="FZ919" s="29"/>
      <c r="GA919" s="29"/>
      <c r="GB919" s="29"/>
      <c r="GC919" s="29"/>
      <c r="GD919" s="29"/>
      <c r="GE919" s="29"/>
      <c r="GF919" s="29"/>
      <c r="GG919" s="29"/>
      <c r="GH919" s="29"/>
      <c r="GI919" s="29"/>
      <c r="GJ919" s="29"/>
      <c r="GK919" s="29"/>
      <c r="GL919" s="29"/>
      <c r="GM919" s="29"/>
      <c r="GN919" s="29"/>
      <c r="GO919" s="29"/>
      <c r="GP919" s="29"/>
      <c r="GQ919" s="29"/>
      <c r="GR919" s="29"/>
      <c r="GS919" s="29"/>
      <c r="GT919" s="29"/>
      <c r="GU919" s="29"/>
      <c r="GV919" s="29"/>
      <c r="GW919" s="29"/>
      <c r="GX919" s="29"/>
      <c r="GY919" s="29"/>
      <c r="GZ919" s="29"/>
      <c r="HA919" s="29"/>
      <c r="HB919" s="29"/>
      <c r="HC919" s="29"/>
      <c r="HD919" s="29"/>
      <c r="HE919" s="29"/>
      <c r="HF919" s="29"/>
      <c r="HG919" s="29"/>
      <c r="HH919" s="29"/>
      <c r="HI919" s="29"/>
      <c r="HJ919" s="29"/>
      <c r="HK919" s="29"/>
      <c r="HL919" s="29"/>
      <c r="HM919" s="29"/>
      <c r="HN919" s="29"/>
      <c r="HO919" s="29"/>
      <c r="HP919" s="29"/>
      <c r="HQ919" s="29"/>
      <c r="HR919" s="29"/>
      <c r="HS919" s="29"/>
      <c r="HT919" s="29"/>
      <c r="HU919" s="29"/>
      <c r="HV919" s="29"/>
      <c r="HW919" s="29"/>
      <c r="HX919" s="29"/>
      <c r="XEJ919" s="31"/>
      <c r="XEX919" s="31"/>
      <c r="XEY919" s="31"/>
      <c r="XEZ919" s="31"/>
      <c r="XFA919" s="31"/>
      <c r="XFB919" s="31"/>
      <c r="XFC919" s="31"/>
      <c r="XFD919" s="31"/>
    </row>
    <row r="920" s="7" customFormat="1" ht="16" customHeight="1" spans="1:16384">
      <c r="A920" s="18" t="s">
        <v>1324</v>
      </c>
      <c r="B920" s="18">
        <v>1</v>
      </c>
      <c r="C920" s="32" t="s">
        <v>1314</v>
      </c>
      <c r="D920" s="20" t="s">
        <v>14</v>
      </c>
      <c r="E920" s="39" t="s">
        <v>487</v>
      </c>
      <c r="F920" s="37" t="s">
        <v>1041</v>
      </c>
      <c r="G920" s="21">
        <v>1</v>
      </c>
      <c r="H920" s="20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  <c r="BO920" s="29"/>
      <c r="BP920" s="29"/>
      <c r="BQ920" s="29"/>
      <c r="BR920" s="29"/>
      <c r="BS920" s="29"/>
      <c r="BT920" s="29"/>
      <c r="BU920" s="29"/>
      <c r="BV920" s="29"/>
      <c r="BW920" s="29"/>
      <c r="BX920" s="29"/>
      <c r="BY920" s="29"/>
      <c r="BZ920" s="29"/>
      <c r="CA920" s="29"/>
      <c r="CB920" s="29"/>
      <c r="CC920" s="29"/>
      <c r="CD920" s="29"/>
      <c r="CE920" s="29"/>
      <c r="CF920" s="29"/>
      <c r="CG920" s="29"/>
      <c r="CH920" s="29"/>
      <c r="CI920" s="29"/>
      <c r="CJ920" s="29"/>
      <c r="CK920" s="29"/>
      <c r="CL920" s="29"/>
      <c r="CM920" s="29"/>
      <c r="CN920" s="29"/>
      <c r="CO920" s="29"/>
      <c r="CP920" s="29"/>
      <c r="CQ920" s="29"/>
      <c r="CR920" s="29"/>
      <c r="CS920" s="29"/>
      <c r="CT920" s="29"/>
      <c r="CU920" s="29"/>
      <c r="CV920" s="29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  <c r="DJ920" s="29"/>
      <c r="DK920" s="29"/>
      <c r="DL920" s="29"/>
      <c r="DM920" s="29"/>
      <c r="DN920" s="29"/>
      <c r="DO920" s="29"/>
      <c r="DP920" s="29"/>
      <c r="DQ920" s="29"/>
      <c r="DR920" s="29"/>
      <c r="DS920" s="29"/>
      <c r="DT920" s="29"/>
      <c r="DU920" s="29"/>
      <c r="DV920" s="29"/>
      <c r="DW920" s="29"/>
      <c r="DX920" s="29"/>
      <c r="DY920" s="29"/>
      <c r="DZ920" s="29"/>
      <c r="EA920" s="29"/>
      <c r="EB920" s="29"/>
      <c r="EC920" s="29"/>
      <c r="ED920" s="29"/>
      <c r="EE920" s="29"/>
      <c r="EF920" s="29"/>
      <c r="EG920" s="29"/>
      <c r="EH920" s="29"/>
      <c r="EI920" s="29"/>
      <c r="EJ920" s="29"/>
      <c r="EK920" s="29"/>
      <c r="EL920" s="29"/>
      <c r="EM920" s="29"/>
      <c r="EN920" s="29"/>
      <c r="EO920" s="29"/>
      <c r="EP920" s="29"/>
      <c r="EQ920" s="29"/>
      <c r="ER920" s="29"/>
      <c r="ES920" s="29"/>
      <c r="ET920" s="29"/>
      <c r="EU920" s="29"/>
      <c r="EV920" s="29"/>
      <c r="EW920" s="29"/>
      <c r="EX920" s="29"/>
      <c r="EY920" s="29"/>
      <c r="EZ920" s="29"/>
      <c r="FA920" s="29"/>
      <c r="FB920" s="29"/>
      <c r="FC920" s="29"/>
      <c r="FD920" s="29"/>
      <c r="FE920" s="29"/>
      <c r="FF920" s="29"/>
      <c r="FG920" s="29"/>
      <c r="FH920" s="29"/>
      <c r="FI920" s="29"/>
      <c r="FJ920" s="29"/>
      <c r="FK920" s="29"/>
      <c r="FL920" s="29"/>
      <c r="FM920" s="29"/>
      <c r="FN920" s="29"/>
      <c r="FO920" s="29"/>
      <c r="FP920" s="29"/>
      <c r="FQ920" s="29"/>
      <c r="FR920" s="29"/>
      <c r="FS920" s="29"/>
      <c r="FT920" s="29"/>
      <c r="FU920" s="29"/>
      <c r="FV920" s="29"/>
      <c r="FW920" s="29"/>
      <c r="FX920" s="29"/>
      <c r="FY920" s="29"/>
      <c r="FZ920" s="29"/>
      <c r="GA920" s="29"/>
      <c r="GB920" s="29"/>
      <c r="GC920" s="29"/>
      <c r="GD920" s="29"/>
      <c r="GE920" s="29"/>
      <c r="GF920" s="29"/>
      <c r="GG920" s="29"/>
      <c r="GH920" s="29"/>
      <c r="GI920" s="29"/>
      <c r="GJ920" s="29"/>
      <c r="GK920" s="29"/>
      <c r="GL920" s="29"/>
      <c r="GM920" s="29"/>
      <c r="GN920" s="29"/>
      <c r="GO920" s="29"/>
      <c r="GP920" s="29"/>
      <c r="GQ920" s="29"/>
      <c r="GR920" s="29"/>
      <c r="GS920" s="29"/>
      <c r="GT920" s="29"/>
      <c r="GU920" s="29"/>
      <c r="GV920" s="29"/>
      <c r="GW920" s="29"/>
      <c r="GX920" s="29"/>
      <c r="GY920" s="29"/>
      <c r="GZ920" s="29"/>
      <c r="HA920" s="29"/>
      <c r="HB920" s="29"/>
      <c r="HC920" s="29"/>
      <c r="HD920" s="29"/>
      <c r="HE920" s="29"/>
      <c r="HF920" s="29"/>
      <c r="HG920" s="29"/>
      <c r="HH920" s="29"/>
      <c r="HI920" s="29"/>
      <c r="HJ920" s="29"/>
      <c r="HK920" s="29"/>
      <c r="HL920" s="29"/>
      <c r="HM920" s="29"/>
      <c r="HN920" s="29"/>
      <c r="HO920" s="29"/>
      <c r="HP920" s="29"/>
      <c r="HQ920" s="29"/>
      <c r="HR920" s="29"/>
      <c r="HS920" s="29"/>
      <c r="HT920" s="29"/>
      <c r="HU920" s="29"/>
      <c r="HV920" s="29"/>
      <c r="HW920" s="29"/>
      <c r="HX920" s="29"/>
      <c r="XEJ920" s="31"/>
      <c r="XEX920" s="31"/>
      <c r="XEY920" s="31"/>
      <c r="XEZ920" s="31"/>
      <c r="XFA920" s="31"/>
      <c r="XFB920" s="31"/>
      <c r="XFC920" s="31"/>
      <c r="XFD920" s="31"/>
    </row>
    <row r="921" s="7" customFormat="1" ht="16" customHeight="1" spans="1:16384">
      <c r="A921" s="23"/>
      <c r="B921" s="23">
        <v>1</v>
      </c>
      <c r="C921" s="32" t="s">
        <v>1325</v>
      </c>
      <c r="D921" s="20" t="s">
        <v>14</v>
      </c>
      <c r="E921" s="39" t="s">
        <v>487</v>
      </c>
      <c r="F921" s="37" t="s">
        <v>1326</v>
      </c>
      <c r="G921" s="21">
        <v>2</v>
      </c>
      <c r="H921" s="20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  <c r="BE921" s="29"/>
      <c r="BF921" s="29"/>
      <c r="BG921" s="29"/>
      <c r="BH921" s="29"/>
      <c r="BI921" s="29"/>
      <c r="BJ921" s="29"/>
      <c r="BK921" s="29"/>
      <c r="BL921" s="29"/>
      <c r="BM921" s="29"/>
      <c r="BN921" s="29"/>
      <c r="BO921" s="29"/>
      <c r="BP921" s="29"/>
      <c r="BQ921" s="29"/>
      <c r="BR921" s="29"/>
      <c r="BS921" s="29"/>
      <c r="BT921" s="29"/>
      <c r="BU921" s="29"/>
      <c r="BV921" s="29"/>
      <c r="BW921" s="29"/>
      <c r="BX921" s="29"/>
      <c r="BY921" s="29"/>
      <c r="BZ921" s="29"/>
      <c r="CA921" s="29"/>
      <c r="CB921" s="29"/>
      <c r="CC921" s="29"/>
      <c r="CD921" s="29"/>
      <c r="CE921" s="29"/>
      <c r="CF921" s="29"/>
      <c r="CG921" s="29"/>
      <c r="CH921" s="29"/>
      <c r="CI921" s="29"/>
      <c r="CJ921" s="29"/>
      <c r="CK921" s="29"/>
      <c r="CL921" s="29"/>
      <c r="CM921" s="29"/>
      <c r="CN921" s="29"/>
      <c r="CO921" s="29"/>
      <c r="CP921" s="29"/>
      <c r="CQ921" s="29"/>
      <c r="CR921" s="29"/>
      <c r="CS921" s="29"/>
      <c r="CT921" s="29"/>
      <c r="CU921" s="29"/>
      <c r="CV921" s="29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  <c r="DJ921" s="29"/>
      <c r="DK921" s="29"/>
      <c r="DL921" s="29"/>
      <c r="DM921" s="29"/>
      <c r="DN921" s="29"/>
      <c r="DO921" s="29"/>
      <c r="DP921" s="29"/>
      <c r="DQ921" s="29"/>
      <c r="DR921" s="29"/>
      <c r="DS921" s="29"/>
      <c r="DT921" s="29"/>
      <c r="DU921" s="29"/>
      <c r="DV921" s="29"/>
      <c r="DW921" s="29"/>
      <c r="DX921" s="29"/>
      <c r="DY921" s="29"/>
      <c r="DZ921" s="29"/>
      <c r="EA921" s="29"/>
      <c r="EB921" s="29"/>
      <c r="EC921" s="29"/>
      <c r="ED921" s="29"/>
      <c r="EE921" s="29"/>
      <c r="EF921" s="29"/>
      <c r="EG921" s="29"/>
      <c r="EH921" s="29"/>
      <c r="EI921" s="29"/>
      <c r="EJ921" s="29"/>
      <c r="EK921" s="29"/>
      <c r="EL921" s="29"/>
      <c r="EM921" s="29"/>
      <c r="EN921" s="29"/>
      <c r="EO921" s="29"/>
      <c r="EP921" s="29"/>
      <c r="EQ921" s="29"/>
      <c r="ER921" s="29"/>
      <c r="ES921" s="29"/>
      <c r="ET921" s="29"/>
      <c r="EU921" s="29"/>
      <c r="EV921" s="29"/>
      <c r="EW921" s="29"/>
      <c r="EX921" s="29"/>
      <c r="EY921" s="29"/>
      <c r="EZ921" s="29"/>
      <c r="FA921" s="29"/>
      <c r="FB921" s="29"/>
      <c r="FC921" s="29"/>
      <c r="FD921" s="29"/>
      <c r="FE921" s="29"/>
      <c r="FF921" s="29"/>
      <c r="FG921" s="29"/>
      <c r="FH921" s="29"/>
      <c r="FI921" s="29"/>
      <c r="FJ921" s="29"/>
      <c r="FK921" s="29"/>
      <c r="FL921" s="29"/>
      <c r="FM921" s="29"/>
      <c r="FN921" s="29"/>
      <c r="FO921" s="29"/>
      <c r="FP921" s="29"/>
      <c r="FQ921" s="29"/>
      <c r="FR921" s="29"/>
      <c r="FS921" s="29"/>
      <c r="FT921" s="29"/>
      <c r="FU921" s="29"/>
      <c r="FV921" s="29"/>
      <c r="FW921" s="29"/>
      <c r="FX921" s="29"/>
      <c r="FY921" s="29"/>
      <c r="FZ921" s="29"/>
      <c r="GA921" s="29"/>
      <c r="GB921" s="29"/>
      <c r="GC921" s="29"/>
      <c r="GD921" s="29"/>
      <c r="GE921" s="29"/>
      <c r="GF921" s="29"/>
      <c r="GG921" s="29"/>
      <c r="GH921" s="29"/>
      <c r="GI921" s="29"/>
      <c r="GJ921" s="29"/>
      <c r="GK921" s="29"/>
      <c r="GL921" s="29"/>
      <c r="GM921" s="29"/>
      <c r="GN921" s="29"/>
      <c r="GO921" s="29"/>
      <c r="GP921" s="29"/>
      <c r="GQ921" s="29"/>
      <c r="GR921" s="29"/>
      <c r="GS921" s="29"/>
      <c r="GT921" s="29"/>
      <c r="GU921" s="29"/>
      <c r="GV921" s="29"/>
      <c r="GW921" s="29"/>
      <c r="GX921" s="29"/>
      <c r="GY921" s="29"/>
      <c r="GZ921" s="29"/>
      <c r="HA921" s="29"/>
      <c r="HB921" s="29"/>
      <c r="HC921" s="29"/>
      <c r="HD921" s="29"/>
      <c r="HE921" s="29"/>
      <c r="HF921" s="29"/>
      <c r="HG921" s="29"/>
      <c r="HH921" s="29"/>
      <c r="HI921" s="29"/>
      <c r="HJ921" s="29"/>
      <c r="HK921" s="29"/>
      <c r="HL921" s="29"/>
      <c r="HM921" s="29"/>
      <c r="HN921" s="29"/>
      <c r="HO921" s="29"/>
      <c r="HP921" s="29"/>
      <c r="HQ921" s="29"/>
      <c r="HR921" s="29"/>
      <c r="HS921" s="29"/>
      <c r="HT921" s="29"/>
      <c r="HU921" s="29"/>
      <c r="HV921" s="29"/>
      <c r="HW921" s="29"/>
      <c r="HX921" s="29"/>
      <c r="XEJ921" s="31"/>
      <c r="XEX921" s="31"/>
      <c r="XEY921" s="31"/>
      <c r="XEZ921" s="31"/>
      <c r="XFA921" s="31"/>
      <c r="XFB921" s="31"/>
      <c r="XFC921" s="31"/>
      <c r="XFD921" s="31"/>
    </row>
    <row r="922" s="7" customFormat="1" ht="16" customHeight="1" spans="1:16384">
      <c r="A922" s="23"/>
      <c r="B922" s="23">
        <v>1</v>
      </c>
      <c r="C922" s="32" t="s">
        <v>1327</v>
      </c>
      <c r="D922" s="20" t="s">
        <v>14</v>
      </c>
      <c r="E922" s="39" t="s">
        <v>487</v>
      </c>
      <c r="F922" s="37" t="s">
        <v>1328</v>
      </c>
      <c r="G922" s="21">
        <v>3</v>
      </c>
      <c r="H922" s="20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  <c r="BE922" s="29"/>
      <c r="BF922" s="29"/>
      <c r="BG922" s="29"/>
      <c r="BH922" s="29"/>
      <c r="BI922" s="29"/>
      <c r="BJ922" s="29"/>
      <c r="BK922" s="29"/>
      <c r="BL922" s="29"/>
      <c r="BM922" s="29"/>
      <c r="BN922" s="29"/>
      <c r="BO922" s="29"/>
      <c r="BP922" s="29"/>
      <c r="BQ922" s="29"/>
      <c r="BR922" s="29"/>
      <c r="BS922" s="29"/>
      <c r="BT922" s="29"/>
      <c r="BU922" s="29"/>
      <c r="BV922" s="29"/>
      <c r="BW922" s="29"/>
      <c r="BX922" s="29"/>
      <c r="BY922" s="29"/>
      <c r="BZ922" s="29"/>
      <c r="CA922" s="29"/>
      <c r="CB922" s="29"/>
      <c r="CC922" s="29"/>
      <c r="CD922" s="29"/>
      <c r="CE922" s="29"/>
      <c r="CF922" s="29"/>
      <c r="CG922" s="29"/>
      <c r="CH922" s="29"/>
      <c r="CI922" s="29"/>
      <c r="CJ922" s="29"/>
      <c r="CK922" s="29"/>
      <c r="CL922" s="29"/>
      <c r="CM922" s="29"/>
      <c r="CN922" s="29"/>
      <c r="CO922" s="29"/>
      <c r="CP922" s="29"/>
      <c r="CQ922" s="29"/>
      <c r="CR922" s="29"/>
      <c r="CS922" s="29"/>
      <c r="CT922" s="29"/>
      <c r="CU922" s="29"/>
      <c r="CV922" s="29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  <c r="DJ922" s="29"/>
      <c r="DK922" s="29"/>
      <c r="DL922" s="29"/>
      <c r="DM922" s="29"/>
      <c r="DN922" s="29"/>
      <c r="DO922" s="29"/>
      <c r="DP922" s="29"/>
      <c r="DQ922" s="29"/>
      <c r="DR922" s="29"/>
      <c r="DS922" s="29"/>
      <c r="DT922" s="29"/>
      <c r="DU922" s="29"/>
      <c r="DV922" s="29"/>
      <c r="DW922" s="29"/>
      <c r="DX922" s="29"/>
      <c r="DY922" s="29"/>
      <c r="DZ922" s="29"/>
      <c r="EA922" s="29"/>
      <c r="EB922" s="29"/>
      <c r="EC922" s="29"/>
      <c r="ED922" s="29"/>
      <c r="EE922" s="29"/>
      <c r="EF922" s="29"/>
      <c r="EG922" s="29"/>
      <c r="EH922" s="29"/>
      <c r="EI922" s="29"/>
      <c r="EJ922" s="29"/>
      <c r="EK922" s="29"/>
      <c r="EL922" s="29"/>
      <c r="EM922" s="29"/>
      <c r="EN922" s="29"/>
      <c r="EO922" s="29"/>
      <c r="EP922" s="29"/>
      <c r="EQ922" s="29"/>
      <c r="ER922" s="29"/>
      <c r="ES922" s="29"/>
      <c r="ET922" s="29"/>
      <c r="EU922" s="29"/>
      <c r="EV922" s="29"/>
      <c r="EW922" s="29"/>
      <c r="EX922" s="29"/>
      <c r="EY922" s="29"/>
      <c r="EZ922" s="29"/>
      <c r="FA922" s="29"/>
      <c r="FB922" s="29"/>
      <c r="FC922" s="29"/>
      <c r="FD922" s="29"/>
      <c r="FE922" s="29"/>
      <c r="FF922" s="29"/>
      <c r="FG922" s="29"/>
      <c r="FH922" s="29"/>
      <c r="FI922" s="29"/>
      <c r="FJ922" s="29"/>
      <c r="FK922" s="29"/>
      <c r="FL922" s="29"/>
      <c r="FM922" s="29"/>
      <c r="FN922" s="29"/>
      <c r="FO922" s="29"/>
      <c r="FP922" s="29"/>
      <c r="FQ922" s="29"/>
      <c r="FR922" s="29"/>
      <c r="FS922" s="29"/>
      <c r="FT922" s="29"/>
      <c r="FU922" s="29"/>
      <c r="FV922" s="29"/>
      <c r="FW922" s="29"/>
      <c r="FX922" s="29"/>
      <c r="FY922" s="29"/>
      <c r="FZ922" s="29"/>
      <c r="GA922" s="29"/>
      <c r="GB922" s="29"/>
      <c r="GC922" s="29"/>
      <c r="GD922" s="29"/>
      <c r="GE922" s="29"/>
      <c r="GF922" s="29"/>
      <c r="GG922" s="29"/>
      <c r="GH922" s="29"/>
      <c r="GI922" s="29"/>
      <c r="GJ922" s="29"/>
      <c r="GK922" s="29"/>
      <c r="GL922" s="29"/>
      <c r="GM922" s="29"/>
      <c r="GN922" s="29"/>
      <c r="GO922" s="29"/>
      <c r="GP922" s="29"/>
      <c r="GQ922" s="29"/>
      <c r="GR922" s="29"/>
      <c r="GS922" s="29"/>
      <c r="GT922" s="29"/>
      <c r="GU922" s="29"/>
      <c r="GV922" s="29"/>
      <c r="GW922" s="29"/>
      <c r="GX922" s="29"/>
      <c r="GY922" s="29"/>
      <c r="GZ922" s="29"/>
      <c r="HA922" s="29"/>
      <c r="HB922" s="29"/>
      <c r="HC922" s="29"/>
      <c r="HD922" s="29"/>
      <c r="HE922" s="29"/>
      <c r="HF922" s="29"/>
      <c r="HG922" s="29"/>
      <c r="HH922" s="29"/>
      <c r="HI922" s="29"/>
      <c r="HJ922" s="29"/>
      <c r="HK922" s="29"/>
      <c r="HL922" s="29"/>
      <c r="HM922" s="29"/>
      <c r="HN922" s="29"/>
      <c r="HO922" s="29"/>
      <c r="HP922" s="29"/>
      <c r="HQ922" s="29"/>
      <c r="HR922" s="29"/>
      <c r="HS922" s="29"/>
      <c r="HT922" s="29"/>
      <c r="HU922" s="29"/>
      <c r="HV922" s="29"/>
      <c r="HW922" s="29"/>
      <c r="HX922" s="29"/>
      <c r="XEJ922" s="31"/>
      <c r="XEX922" s="31"/>
      <c r="XEY922" s="31"/>
      <c r="XEZ922" s="31"/>
      <c r="XFA922" s="31"/>
      <c r="XFB922" s="31"/>
      <c r="XFC922" s="31"/>
      <c r="XFD922" s="31"/>
    </row>
    <row r="923" s="7" customFormat="1" ht="16" customHeight="1" spans="1:16384">
      <c r="A923" s="23"/>
      <c r="B923" s="23">
        <v>1</v>
      </c>
      <c r="C923" s="32" t="s">
        <v>1329</v>
      </c>
      <c r="D923" s="20" t="s">
        <v>14</v>
      </c>
      <c r="E923" s="39" t="s">
        <v>487</v>
      </c>
      <c r="F923" s="25" t="s">
        <v>18</v>
      </c>
      <c r="G923" s="19" t="s">
        <v>18</v>
      </c>
      <c r="H923" s="20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  <c r="BE923" s="29"/>
      <c r="BF923" s="29"/>
      <c r="BG923" s="29"/>
      <c r="BH923" s="29"/>
      <c r="BI923" s="29"/>
      <c r="BJ923" s="29"/>
      <c r="BK923" s="29"/>
      <c r="BL923" s="29"/>
      <c r="BM923" s="29"/>
      <c r="BN923" s="29"/>
      <c r="BO923" s="29"/>
      <c r="BP923" s="29"/>
      <c r="BQ923" s="29"/>
      <c r="BR923" s="29"/>
      <c r="BS923" s="29"/>
      <c r="BT923" s="29"/>
      <c r="BU923" s="29"/>
      <c r="BV923" s="29"/>
      <c r="BW923" s="29"/>
      <c r="BX923" s="29"/>
      <c r="BY923" s="29"/>
      <c r="BZ923" s="29"/>
      <c r="CA923" s="29"/>
      <c r="CB923" s="29"/>
      <c r="CC923" s="29"/>
      <c r="CD923" s="29"/>
      <c r="CE923" s="29"/>
      <c r="CF923" s="29"/>
      <c r="CG923" s="29"/>
      <c r="CH923" s="29"/>
      <c r="CI923" s="29"/>
      <c r="CJ923" s="29"/>
      <c r="CK923" s="29"/>
      <c r="CL923" s="29"/>
      <c r="CM923" s="29"/>
      <c r="CN923" s="29"/>
      <c r="CO923" s="29"/>
      <c r="CP923" s="29"/>
      <c r="CQ923" s="29"/>
      <c r="CR923" s="29"/>
      <c r="CS923" s="29"/>
      <c r="CT923" s="29"/>
      <c r="CU923" s="29"/>
      <c r="CV923" s="29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  <c r="DJ923" s="29"/>
      <c r="DK923" s="29"/>
      <c r="DL923" s="29"/>
      <c r="DM923" s="29"/>
      <c r="DN923" s="29"/>
      <c r="DO923" s="29"/>
      <c r="DP923" s="29"/>
      <c r="DQ923" s="29"/>
      <c r="DR923" s="29"/>
      <c r="DS923" s="29"/>
      <c r="DT923" s="29"/>
      <c r="DU923" s="29"/>
      <c r="DV923" s="29"/>
      <c r="DW923" s="29"/>
      <c r="DX923" s="29"/>
      <c r="DY923" s="29"/>
      <c r="DZ923" s="29"/>
      <c r="EA923" s="29"/>
      <c r="EB923" s="29"/>
      <c r="EC923" s="29"/>
      <c r="ED923" s="29"/>
      <c r="EE923" s="29"/>
      <c r="EF923" s="29"/>
      <c r="EG923" s="29"/>
      <c r="EH923" s="29"/>
      <c r="EI923" s="29"/>
      <c r="EJ923" s="29"/>
      <c r="EK923" s="29"/>
      <c r="EL923" s="29"/>
      <c r="EM923" s="29"/>
      <c r="EN923" s="29"/>
      <c r="EO923" s="29"/>
      <c r="EP923" s="29"/>
      <c r="EQ923" s="29"/>
      <c r="ER923" s="29"/>
      <c r="ES923" s="29"/>
      <c r="ET923" s="29"/>
      <c r="EU923" s="29"/>
      <c r="EV923" s="29"/>
      <c r="EW923" s="29"/>
      <c r="EX923" s="29"/>
      <c r="EY923" s="29"/>
      <c r="EZ923" s="29"/>
      <c r="FA923" s="29"/>
      <c r="FB923" s="29"/>
      <c r="FC923" s="29"/>
      <c r="FD923" s="29"/>
      <c r="FE923" s="29"/>
      <c r="FF923" s="29"/>
      <c r="FG923" s="29"/>
      <c r="FH923" s="29"/>
      <c r="FI923" s="29"/>
      <c r="FJ923" s="29"/>
      <c r="FK923" s="29"/>
      <c r="FL923" s="29"/>
      <c r="FM923" s="29"/>
      <c r="FN923" s="29"/>
      <c r="FO923" s="29"/>
      <c r="FP923" s="29"/>
      <c r="FQ923" s="29"/>
      <c r="FR923" s="29"/>
      <c r="FS923" s="29"/>
      <c r="FT923" s="29"/>
      <c r="FU923" s="29"/>
      <c r="FV923" s="29"/>
      <c r="FW923" s="29"/>
      <c r="FX923" s="29"/>
      <c r="FY923" s="29"/>
      <c r="FZ923" s="29"/>
      <c r="GA923" s="29"/>
      <c r="GB923" s="29"/>
      <c r="GC923" s="29"/>
      <c r="GD923" s="29"/>
      <c r="GE923" s="29"/>
      <c r="GF923" s="29"/>
      <c r="GG923" s="29"/>
      <c r="GH923" s="29"/>
      <c r="GI923" s="29"/>
      <c r="GJ923" s="29"/>
      <c r="GK923" s="29"/>
      <c r="GL923" s="29"/>
      <c r="GM923" s="29"/>
      <c r="GN923" s="29"/>
      <c r="GO923" s="29"/>
      <c r="GP923" s="29"/>
      <c r="GQ923" s="29"/>
      <c r="GR923" s="29"/>
      <c r="GS923" s="29"/>
      <c r="GT923" s="29"/>
      <c r="GU923" s="29"/>
      <c r="GV923" s="29"/>
      <c r="GW923" s="29"/>
      <c r="GX923" s="29"/>
      <c r="GY923" s="29"/>
      <c r="GZ923" s="29"/>
      <c r="HA923" s="29"/>
      <c r="HB923" s="29"/>
      <c r="HC923" s="29"/>
      <c r="HD923" s="29"/>
      <c r="HE923" s="29"/>
      <c r="HF923" s="29"/>
      <c r="HG923" s="29"/>
      <c r="HH923" s="29"/>
      <c r="HI923" s="29"/>
      <c r="HJ923" s="29"/>
      <c r="HK923" s="29"/>
      <c r="HL923" s="29"/>
      <c r="HM923" s="29"/>
      <c r="HN923" s="29"/>
      <c r="HO923" s="29"/>
      <c r="HP923" s="29"/>
      <c r="HQ923" s="29"/>
      <c r="HR923" s="29"/>
      <c r="HS923" s="29"/>
      <c r="HT923" s="29"/>
      <c r="HU923" s="29"/>
      <c r="HV923" s="29"/>
      <c r="HW923" s="29"/>
      <c r="HX923" s="29"/>
      <c r="XEJ923" s="31"/>
      <c r="XEX923" s="31"/>
      <c r="XEY923" s="31"/>
      <c r="XEZ923" s="31"/>
      <c r="XFA923" s="31"/>
      <c r="XFB923" s="31"/>
      <c r="XFC923" s="31"/>
      <c r="XFD923" s="31"/>
    </row>
    <row r="924" s="7" customFormat="1" ht="16" customHeight="1" spans="1:16384">
      <c r="A924" s="23"/>
      <c r="B924" s="23">
        <v>1</v>
      </c>
      <c r="C924" s="32" t="s">
        <v>1330</v>
      </c>
      <c r="D924" s="20" t="s">
        <v>14</v>
      </c>
      <c r="E924" s="39" t="s">
        <v>487</v>
      </c>
      <c r="F924" s="25" t="s">
        <v>18</v>
      </c>
      <c r="G924" s="19" t="s">
        <v>18</v>
      </c>
      <c r="H924" s="20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  <c r="BE924" s="29"/>
      <c r="BF924" s="29"/>
      <c r="BG924" s="29"/>
      <c r="BH924" s="29"/>
      <c r="BI924" s="29"/>
      <c r="BJ924" s="29"/>
      <c r="BK924" s="29"/>
      <c r="BL924" s="29"/>
      <c r="BM924" s="29"/>
      <c r="BN924" s="29"/>
      <c r="BO924" s="29"/>
      <c r="BP924" s="29"/>
      <c r="BQ924" s="29"/>
      <c r="BR924" s="29"/>
      <c r="BS924" s="29"/>
      <c r="BT924" s="29"/>
      <c r="BU924" s="29"/>
      <c r="BV924" s="29"/>
      <c r="BW924" s="29"/>
      <c r="BX924" s="29"/>
      <c r="BY924" s="29"/>
      <c r="BZ924" s="29"/>
      <c r="CA924" s="29"/>
      <c r="CB924" s="29"/>
      <c r="CC924" s="29"/>
      <c r="CD924" s="29"/>
      <c r="CE924" s="29"/>
      <c r="CF924" s="29"/>
      <c r="CG924" s="29"/>
      <c r="CH924" s="29"/>
      <c r="CI924" s="29"/>
      <c r="CJ924" s="29"/>
      <c r="CK924" s="29"/>
      <c r="CL924" s="29"/>
      <c r="CM924" s="29"/>
      <c r="CN924" s="29"/>
      <c r="CO924" s="29"/>
      <c r="CP924" s="29"/>
      <c r="CQ924" s="29"/>
      <c r="CR924" s="29"/>
      <c r="CS924" s="29"/>
      <c r="CT924" s="29"/>
      <c r="CU924" s="29"/>
      <c r="CV924" s="29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  <c r="DJ924" s="29"/>
      <c r="DK924" s="29"/>
      <c r="DL924" s="29"/>
      <c r="DM924" s="29"/>
      <c r="DN924" s="29"/>
      <c r="DO924" s="29"/>
      <c r="DP924" s="29"/>
      <c r="DQ924" s="29"/>
      <c r="DR924" s="29"/>
      <c r="DS924" s="29"/>
      <c r="DT924" s="29"/>
      <c r="DU924" s="29"/>
      <c r="DV924" s="29"/>
      <c r="DW924" s="29"/>
      <c r="DX924" s="29"/>
      <c r="DY924" s="29"/>
      <c r="DZ924" s="29"/>
      <c r="EA924" s="29"/>
      <c r="EB924" s="29"/>
      <c r="EC924" s="29"/>
      <c r="ED924" s="29"/>
      <c r="EE924" s="29"/>
      <c r="EF924" s="29"/>
      <c r="EG924" s="29"/>
      <c r="EH924" s="29"/>
      <c r="EI924" s="29"/>
      <c r="EJ924" s="29"/>
      <c r="EK924" s="29"/>
      <c r="EL924" s="29"/>
      <c r="EM924" s="29"/>
      <c r="EN924" s="29"/>
      <c r="EO924" s="29"/>
      <c r="EP924" s="29"/>
      <c r="EQ924" s="29"/>
      <c r="ER924" s="29"/>
      <c r="ES924" s="29"/>
      <c r="ET924" s="29"/>
      <c r="EU924" s="29"/>
      <c r="EV924" s="29"/>
      <c r="EW924" s="29"/>
      <c r="EX924" s="29"/>
      <c r="EY924" s="29"/>
      <c r="EZ924" s="29"/>
      <c r="FA924" s="29"/>
      <c r="FB924" s="29"/>
      <c r="FC924" s="29"/>
      <c r="FD924" s="29"/>
      <c r="FE924" s="29"/>
      <c r="FF924" s="29"/>
      <c r="FG924" s="29"/>
      <c r="FH924" s="29"/>
      <c r="FI924" s="29"/>
      <c r="FJ924" s="29"/>
      <c r="FK924" s="29"/>
      <c r="FL924" s="29"/>
      <c r="FM924" s="29"/>
      <c r="FN924" s="29"/>
      <c r="FO924" s="29"/>
      <c r="FP924" s="29"/>
      <c r="FQ924" s="29"/>
      <c r="FR924" s="29"/>
      <c r="FS924" s="29"/>
      <c r="FT924" s="29"/>
      <c r="FU924" s="29"/>
      <c r="FV924" s="29"/>
      <c r="FW924" s="29"/>
      <c r="FX924" s="29"/>
      <c r="FY924" s="29"/>
      <c r="FZ924" s="29"/>
      <c r="GA924" s="29"/>
      <c r="GB924" s="29"/>
      <c r="GC924" s="29"/>
      <c r="GD924" s="29"/>
      <c r="GE924" s="29"/>
      <c r="GF924" s="29"/>
      <c r="GG924" s="29"/>
      <c r="GH924" s="29"/>
      <c r="GI924" s="29"/>
      <c r="GJ924" s="29"/>
      <c r="GK924" s="29"/>
      <c r="GL924" s="29"/>
      <c r="GM924" s="29"/>
      <c r="GN924" s="29"/>
      <c r="GO924" s="29"/>
      <c r="GP924" s="29"/>
      <c r="GQ924" s="29"/>
      <c r="GR924" s="29"/>
      <c r="GS924" s="29"/>
      <c r="GT924" s="29"/>
      <c r="GU924" s="29"/>
      <c r="GV924" s="29"/>
      <c r="GW924" s="29"/>
      <c r="GX924" s="29"/>
      <c r="GY924" s="29"/>
      <c r="GZ924" s="29"/>
      <c r="HA924" s="29"/>
      <c r="HB924" s="29"/>
      <c r="HC924" s="29"/>
      <c r="HD924" s="29"/>
      <c r="HE924" s="29"/>
      <c r="HF924" s="29"/>
      <c r="HG924" s="29"/>
      <c r="HH924" s="29"/>
      <c r="HI924" s="29"/>
      <c r="HJ924" s="29"/>
      <c r="HK924" s="29"/>
      <c r="HL924" s="29"/>
      <c r="HM924" s="29"/>
      <c r="HN924" s="29"/>
      <c r="HO924" s="29"/>
      <c r="HP924" s="29"/>
      <c r="HQ924" s="29"/>
      <c r="HR924" s="29"/>
      <c r="HS924" s="29"/>
      <c r="HT924" s="29"/>
      <c r="HU924" s="29"/>
      <c r="HV924" s="29"/>
      <c r="HW924" s="29"/>
      <c r="HX924" s="29"/>
      <c r="XEJ924" s="31"/>
      <c r="XEX924" s="31"/>
      <c r="XEY924" s="31"/>
      <c r="XEZ924" s="31"/>
      <c r="XFA924" s="31"/>
      <c r="XFB924" s="31"/>
      <c r="XFC924" s="31"/>
      <c r="XFD924" s="31"/>
    </row>
    <row r="925" s="7" customFormat="1" ht="16" customHeight="1" spans="1:16384">
      <c r="A925" s="23"/>
      <c r="B925" s="23">
        <v>1</v>
      </c>
      <c r="C925" s="32" t="s">
        <v>1331</v>
      </c>
      <c r="D925" s="20" t="s">
        <v>11</v>
      </c>
      <c r="E925" s="39" t="s">
        <v>487</v>
      </c>
      <c r="F925" s="25" t="s">
        <v>18</v>
      </c>
      <c r="G925" s="19" t="s">
        <v>18</v>
      </c>
      <c r="H925" s="20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  <c r="BE925" s="29"/>
      <c r="BF925" s="29"/>
      <c r="BG925" s="29"/>
      <c r="BH925" s="29"/>
      <c r="BI925" s="29"/>
      <c r="BJ925" s="29"/>
      <c r="BK925" s="29"/>
      <c r="BL925" s="29"/>
      <c r="BM925" s="29"/>
      <c r="BN925" s="29"/>
      <c r="BO925" s="29"/>
      <c r="BP925" s="29"/>
      <c r="BQ925" s="29"/>
      <c r="BR925" s="29"/>
      <c r="BS925" s="29"/>
      <c r="BT925" s="29"/>
      <c r="BU925" s="29"/>
      <c r="BV925" s="29"/>
      <c r="BW925" s="29"/>
      <c r="BX925" s="29"/>
      <c r="BY925" s="29"/>
      <c r="BZ925" s="29"/>
      <c r="CA925" s="29"/>
      <c r="CB925" s="29"/>
      <c r="CC925" s="29"/>
      <c r="CD925" s="29"/>
      <c r="CE925" s="29"/>
      <c r="CF925" s="29"/>
      <c r="CG925" s="29"/>
      <c r="CH925" s="29"/>
      <c r="CI925" s="29"/>
      <c r="CJ925" s="29"/>
      <c r="CK925" s="29"/>
      <c r="CL925" s="29"/>
      <c r="CM925" s="29"/>
      <c r="CN925" s="29"/>
      <c r="CO925" s="29"/>
      <c r="CP925" s="29"/>
      <c r="CQ925" s="29"/>
      <c r="CR925" s="29"/>
      <c r="CS925" s="29"/>
      <c r="CT925" s="29"/>
      <c r="CU925" s="29"/>
      <c r="CV925" s="29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  <c r="DJ925" s="29"/>
      <c r="DK925" s="29"/>
      <c r="DL925" s="29"/>
      <c r="DM925" s="29"/>
      <c r="DN925" s="29"/>
      <c r="DO925" s="29"/>
      <c r="DP925" s="29"/>
      <c r="DQ925" s="29"/>
      <c r="DR925" s="29"/>
      <c r="DS925" s="29"/>
      <c r="DT925" s="29"/>
      <c r="DU925" s="29"/>
      <c r="DV925" s="29"/>
      <c r="DW925" s="29"/>
      <c r="DX925" s="29"/>
      <c r="DY925" s="29"/>
      <c r="DZ925" s="29"/>
      <c r="EA925" s="29"/>
      <c r="EB925" s="29"/>
      <c r="EC925" s="29"/>
      <c r="ED925" s="29"/>
      <c r="EE925" s="29"/>
      <c r="EF925" s="29"/>
      <c r="EG925" s="29"/>
      <c r="EH925" s="29"/>
      <c r="EI925" s="29"/>
      <c r="EJ925" s="29"/>
      <c r="EK925" s="29"/>
      <c r="EL925" s="29"/>
      <c r="EM925" s="29"/>
      <c r="EN925" s="29"/>
      <c r="EO925" s="29"/>
      <c r="EP925" s="29"/>
      <c r="EQ925" s="29"/>
      <c r="ER925" s="29"/>
      <c r="ES925" s="29"/>
      <c r="ET925" s="29"/>
      <c r="EU925" s="29"/>
      <c r="EV925" s="29"/>
      <c r="EW925" s="29"/>
      <c r="EX925" s="29"/>
      <c r="EY925" s="29"/>
      <c r="EZ925" s="29"/>
      <c r="FA925" s="29"/>
      <c r="FB925" s="29"/>
      <c r="FC925" s="29"/>
      <c r="FD925" s="29"/>
      <c r="FE925" s="29"/>
      <c r="FF925" s="29"/>
      <c r="FG925" s="29"/>
      <c r="FH925" s="29"/>
      <c r="FI925" s="29"/>
      <c r="FJ925" s="29"/>
      <c r="FK925" s="29"/>
      <c r="FL925" s="29"/>
      <c r="FM925" s="29"/>
      <c r="FN925" s="29"/>
      <c r="FO925" s="29"/>
      <c r="FP925" s="29"/>
      <c r="FQ925" s="29"/>
      <c r="FR925" s="29"/>
      <c r="FS925" s="29"/>
      <c r="FT925" s="29"/>
      <c r="FU925" s="29"/>
      <c r="FV925" s="29"/>
      <c r="FW925" s="29"/>
      <c r="FX925" s="29"/>
      <c r="FY925" s="29"/>
      <c r="FZ925" s="29"/>
      <c r="GA925" s="29"/>
      <c r="GB925" s="29"/>
      <c r="GC925" s="29"/>
      <c r="GD925" s="29"/>
      <c r="GE925" s="29"/>
      <c r="GF925" s="29"/>
      <c r="GG925" s="29"/>
      <c r="GH925" s="29"/>
      <c r="GI925" s="29"/>
      <c r="GJ925" s="29"/>
      <c r="GK925" s="29"/>
      <c r="GL925" s="29"/>
      <c r="GM925" s="29"/>
      <c r="GN925" s="29"/>
      <c r="GO925" s="29"/>
      <c r="GP925" s="29"/>
      <c r="GQ925" s="29"/>
      <c r="GR925" s="29"/>
      <c r="GS925" s="29"/>
      <c r="GT925" s="29"/>
      <c r="GU925" s="29"/>
      <c r="GV925" s="29"/>
      <c r="GW925" s="29"/>
      <c r="GX925" s="29"/>
      <c r="GY925" s="29"/>
      <c r="GZ925" s="29"/>
      <c r="HA925" s="29"/>
      <c r="HB925" s="29"/>
      <c r="HC925" s="29"/>
      <c r="HD925" s="29"/>
      <c r="HE925" s="29"/>
      <c r="HF925" s="29"/>
      <c r="HG925" s="29"/>
      <c r="HH925" s="29"/>
      <c r="HI925" s="29"/>
      <c r="HJ925" s="29"/>
      <c r="HK925" s="29"/>
      <c r="HL925" s="29"/>
      <c r="HM925" s="29"/>
      <c r="HN925" s="29"/>
      <c r="HO925" s="29"/>
      <c r="HP925" s="29"/>
      <c r="HQ925" s="29"/>
      <c r="HR925" s="29"/>
      <c r="HS925" s="29"/>
      <c r="HT925" s="29"/>
      <c r="HU925" s="29"/>
      <c r="HV925" s="29"/>
      <c r="HW925" s="29"/>
      <c r="HX925" s="29"/>
      <c r="XEJ925" s="31"/>
      <c r="XEX925" s="31"/>
      <c r="XEY925" s="31"/>
      <c r="XEZ925" s="31"/>
      <c r="XFA925" s="31"/>
      <c r="XFB925" s="31"/>
      <c r="XFC925" s="31"/>
      <c r="XFD925" s="31"/>
    </row>
    <row r="926" s="7" customFormat="1" ht="16" customHeight="1" spans="1:16384">
      <c r="A926" s="24"/>
      <c r="B926" s="24">
        <v>1</v>
      </c>
      <c r="C926" s="20" t="s">
        <v>1332</v>
      </c>
      <c r="D926" s="20" t="s">
        <v>14</v>
      </c>
      <c r="E926" s="39" t="s">
        <v>487</v>
      </c>
      <c r="F926" s="25" t="s">
        <v>18</v>
      </c>
      <c r="G926" s="19" t="s">
        <v>18</v>
      </c>
      <c r="H926" s="20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  <c r="BE926" s="29"/>
      <c r="BF926" s="29"/>
      <c r="BG926" s="29"/>
      <c r="BH926" s="29"/>
      <c r="BI926" s="29"/>
      <c r="BJ926" s="29"/>
      <c r="BK926" s="29"/>
      <c r="BL926" s="29"/>
      <c r="BM926" s="29"/>
      <c r="BN926" s="29"/>
      <c r="BO926" s="29"/>
      <c r="BP926" s="29"/>
      <c r="BQ926" s="29"/>
      <c r="BR926" s="29"/>
      <c r="BS926" s="29"/>
      <c r="BT926" s="29"/>
      <c r="BU926" s="29"/>
      <c r="BV926" s="29"/>
      <c r="BW926" s="29"/>
      <c r="BX926" s="29"/>
      <c r="BY926" s="29"/>
      <c r="BZ926" s="29"/>
      <c r="CA926" s="29"/>
      <c r="CB926" s="29"/>
      <c r="CC926" s="29"/>
      <c r="CD926" s="29"/>
      <c r="CE926" s="29"/>
      <c r="CF926" s="29"/>
      <c r="CG926" s="29"/>
      <c r="CH926" s="29"/>
      <c r="CI926" s="29"/>
      <c r="CJ926" s="29"/>
      <c r="CK926" s="29"/>
      <c r="CL926" s="29"/>
      <c r="CM926" s="29"/>
      <c r="CN926" s="29"/>
      <c r="CO926" s="29"/>
      <c r="CP926" s="29"/>
      <c r="CQ926" s="29"/>
      <c r="CR926" s="29"/>
      <c r="CS926" s="29"/>
      <c r="CT926" s="29"/>
      <c r="CU926" s="29"/>
      <c r="CV926" s="29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  <c r="DJ926" s="29"/>
      <c r="DK926" s="29"/>
      <c r="DL926" s="29"/>
      <c r="DM926" s="29"/>
      <c r="DN926" s="29"/>
      <c r="DO926" s="29"/>
      <c r="DP926" s="29"/>
      <c r="DQ926" s="29"/>
      <c r="DR926" s="29"/>
      <c r="DS926" s="29"/>
      <c r="DT926" s="29"/>
      <c r="DU926" s="29"/>
      <c r="DV926" s="29"/>
      <c r="DW926" s="29"/>
      <c r="DX926" s="29"/>
      <c r="DY926" s="29"/>
      <c r="DZ926" s="29"/>
      <c r="EA926" s="29"/>
      <c r="EB926" s="29"/>
      <c r="EC926" s="29"/>
      <c r="ED926" s="29"/>
      <c r="EE926" s="29"/>
      <c r="EF926" s="29"/>
      <c r="EG926" s="29"/>
      <c r="EH926" s="29"/>
      <c r="EI926" s="29"/>
      <c r="EJ926" s="29"/>
      <c r="EK926" s="29"/>
      <c r="EL926" s="29"/>
      <c r="EM926" s="29"/>
      <c r="EN926" s="29"/>
      <c r="EO926" s="29"/>
      <c r="EP926" s="29"/>
      <c r="EQ926" s="29"/>
      <c r="ER926" s="29"/>
      <c r="ES926" s="29"/>
      <c r="ET926" s="29"/>
      <c r="EU926" s="29"/>
      <c r="EV926" s="29"/>
      <c r="EW926" s="29"/>
      <c r="EX926" s="29"/>
      <c r="EY926" s="29"/>
      <c r="EZ926" s="29"/>
      <c r="FA926" s="29"/>
      <c r="FB926" s="29"/>
      <c r="FC926" s="29"/>
      <c r="FD926" s="29"/>
      <c r="FE926" s="29"/>
      <c r="FF926" s="29"/>
      <c r="FG926" s="29"/>
      <c r="FH926" s="29"/>
      <c r="FI926" s="29"/>
      <c r="FJ926" s="29"/>
      <c r="FK926" s="29"/>
      <c r="FL926" s="29"/>
      <c r="FM926" s="29"/>
      <c r="FN926" s="29"/>
      <c r="FO926" s="29"/>
      <c r="FP926" s="29"/>
      <c r="FQ926" s="29"/>
      <c r="FR926" s="29"/>
      <c r="FS926" s="29"/>
      <c r="FT926" s="29"/>
      <c r="FU926" s="29"/>
      <c r="FV926" s="29"/>
      <c r="FW926" s="29"/>
      <c r="FX926" s="29"/>
      <c r="FY926" s="29"/>
      <c r="FZ926" s="29"/>
      <c r="GA926" s="29"/>
      <c r="GB926" s="29"/>
      <c r="GC926" s="29"/>
      <c r="GD926" s="29"/>
      <c r="GE926" s="29"/>
      <c r="GF926" s="29"/>
      <c r="GG926" s="29"/>
      <c r="GH926" s="29"/>
      <c r="GI926" s="29"/>
      <c r="GJ926" s="29"/>
      <c r="GK926" s="29"/>
      <c r="GL926" s="29"/>
      <c r="GM926" s="29"/>
      <c r="GN926" s="29"/>
      <c r="GO926" s="29"/>
      <c r="GP926" s="29"/>
      <c r="GQ926" s="29"/>
      <c r="GR926" s="29"/>
      <c r="GS926" s="29"/>
      <c r="GT926" s="29"/>
      <c r="GU926" s="29"/>
      <c r="GV926" s="29"/>
      <c r="GW926" s="29"/>
      <c r="GX926" s="29"/>
      <c r="GY926" s="29"/>
      <c r="GZ926" s="29"/>
      <c r="HA926" s="29"/>
      <c r="HB926" s="29"/>
      <c r="HC926" s="29"/>
      <c r="HD926" s="29"/>
      <c r="HE926" s="29"/>
      <c r="HF926" s="29"/>
      <c r="HG926" s="29"/>
      <c r="HH926" s="29"/>
      <c r="HI926" s="29"/>
      <c r="HJ926" s="29"/>
      <c r="HK926" s="29"/>
      <c r="HL926" s="29"/>
      <c r="HM926" s="29"/>
      <c r="HN926" s="29"/>
      <c r="HO926" s="29"/>
      <c r="HP926" s="29"/>
      <c r="HQ926" s="29"/>
      <c r="HR926" s="29"/>
      <c r="HS926" s="29"/>
      <c r="HT926" s="29"/>
      <c r="HU926" s="29"/>
      <c r="HV926" s="29"/>
      <c r="HW926" s="29"/>
      <c r="HX926" s="29"/>
      <c r="XEJ926" s="31"/>
      <c r="XEX926" s="31"/>
      <c r="XEY926" s="31"/>
      <c r="XEZ926" s="31"/>
      <c r="XFA926" s="31"/>
      <c r="XFB926" s="31"/>
      <c r="XFC926" s="31"/>
      <c r="XFD926" s="31"/>
    </row>
    <row r="927" s="7" customFormat="1" ht="16" customHeight="1" spans="1:16384">
      <c r="A927" s="18" t="s">
        <v>1333</v>
      </c>
      <c r="B927" s="18">
        <v>1</v>
      </c>
      <c r="C927" s="32" t="s">
        <v>1334</v>
      </c>
      <c r="D927" s="20" t="s">
        <v>11</v>
      </c>
      <c r="E927" s="39" t="s">
        <v>487</v>
      </c>
      <c r="F927" s="37" t="s">
        <v>1335</v>
      </c>
      <c r="G927" s="21">
        <v>1</v>
      </c>
      <c r="H927" s="20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  <c r="BE927" s="29"/>
      <c r="BF927" s="29"/>
      <c r="BG927" s="29"/>
      <c r="BH927" s="29"/>
      <c r="BI927" s="29"/>
      <c r="BJ927" s="29"/>
      <c r="BK927" s="29"/>
      <c r="BL927" s="29"/>
      <c r="BM927" s="29"/>
      <c r="BN927" s="29"/>
      <c r="BO927" s="29"/>
      <c r="BP927" s="29"/>
      <c r="BQ927" s="29"/>
      <c r="BR927" s="29"/>
      <c r="BS927" s="29"/>
      <c r="BT927" s="29"/>
      <c r="BU927" s="29"/>
      <c r="BV927" s="29"/>
      <c r="BW927" s="29"/>
      <c r="BX927" s="29"/>
      <c r="BY927" s="29"/>
      <c r="BZ927" s="29"/>
      <c r="CA927" s="29"/>
      <c r="CB927" s="29"/>
      <c r="CC927" s="29"/>
      <c r="CD927" s="29"/>
      <c r="CE927" s="29"/>
      <c r="CF927" s="29"/>
      <c r="CG927" s="29"/>
      <c r="CH927" s="29"/>
      <c r="CI927" s="29"/>
      <c r="CJ927" s="29"/>
      <c r="CK927" s="29"/>
      <c r="CL927" s="29"/>
      <c r="CM927" s="29"/>
      <c r="CN927" s="29"/>
      <c r="CO927" s="29"/>
      <c r="CP927" s="29"/>
      <c r="CQ927" s="29"/>
      <c r="CR927" s="29"/>
      <c r="CS927" s="29"/>
      <c r="CT927" s="29"/>
      <c r="CU927" s="29"/>
      <c r="CV927" s="29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  <c r="DJ927" s="29"/>
      <c r="DK927" s="29"/>
      <c r="DL927" s="29"/>
      <c r="DM927" s="29"/>
      <c r="DN927" s="29"/>
      <c r="DO927" s="29"/>
      <c r="DP927" s="29"/>
      <c r="DQ927" s="29"/>
      <c r="DR927" s="29"/>
      <c r="DS927" s="29"/>
      <c r="DT927" s="29"/>
      <c r="DU927" s="29"/>
      <c r="DV927" s="29"/>
      <c r="DW927" s="29"/>
      <c r="DX927" s="29"/>
      <c r="DY927" s="29"/>
      <c r="DZ927" s="29"/>
      <c r="EA927" s="29"/>
      <c r="EB927" s="29"/>
      <c r="EC927" s="29"/>
      <c r="ED927" s="29"/>
      <c r="EE927" s="29"/>
      <c r="EF927" s="29"/>
      <c r="EG927" s="29"/>
      <c r="EH927" s="29"/>
      <c r="EI927" s="29"/>
      <c r="EJ927" s="29"/>
      <c r="EK927" s="29"/>
      <c r="EL927" s="29"/>
      <c r="EM927" s="29"/>
      <c r="EN927" s="29"/>
      <c r="EO927" s="29"/>
      <c r="EP927" s="29"/>
      <c r="EQ927" s="29"/>
      <c r="ER927" s="29"/>
      <c r="ES927" s="29"/>
      <c r="ET927" s="29"/>
      <c r="EU927" s="29"/>
      <c r="EV927" s="29"/>
      <c r="EW927" s="29"/>
      <c r="EX927" s="29"/>
      <c r="EY927" s="29"/>
      <c r="EZ927" s="29"/>
      <c r="FA927" s="29"/>
      <c r="FB927" s="29"/>
      <c r="FC927" s="29"/>
      <c r="FD927" s="29"/>
      <c r="FE927" s="29"/>
      <c r="FF927" s="29"/>
      <c r="FG927" s="29"/>
      <c r="FH927" s="29"/>
      <c r="FI927" s="29"/>
      <c r="FJ927" s="29"/>
      <c r="FK927" s="29"/>
      <c r="FL927" s="29"/>
      <c r="FM927" s="29"/>
      <c r="FN927" s="29"/>
      <c r="FO927" s="29"/>
      <c r="FP927" s="29"/>
      <c r="FQ927" s="29"/>
      <c r="FR927" s="29"/>
      <c r="FS927" s="29"/>
      <c r="FT927" s="29"/>
      <c r="FU927" s="29"/>
      <c r="FV927" s="29"/>
      <c r="FW927" s="29"/>
      <c r="FX927" s="29"/>
      <c r="FY927" s="29"/>
      <c r="FZ927" s="29"/>
      <c r="GA927" s="29"/>
      <c r="GB927" s="29"/>
      <c r="GC927" s="29"/>
      <c r="GD927" s="29"/>
      <c r="GE927" s="29"/>
      <c r="GF927" s="29"/>
      <c r="GG927" s="29"/>
      <c r="GH927" s="29"/>
      <c r="GI927" s="29"/>
      <c r="GJ927" s="29"/>
      <c r="GK927" s="29"/>
      <c r="GL927" s="29"/>
      <c r="GM927" s="29"/>
      <c r="GN927" s="29"/>
      <c r="GO927" s="29"/>
      <c r="GP927" s="29"/>
      <c r="GQ927" s="29"/>
      <c r="GR927" s="29"/>
      <c r="GS927" s="29"/>
      <c r="GT927" s="29"/>
      <c r="GU927" s="29"/>
      <c r="GV927" s="29"/>
      <c r="GW927" s="29"/>
      <c r="GX927" s="29"/>
      <c r="GY927" s="29"/>
      <c r="GZ927" s="29"/>
      <c r="HA927" s="29"/>
      <c r="HB927" s="29"/>
      <c r="HC927" s="29"/>
      <c r="HD927" s="29"/>
      <c r="HE927" s="29"/>
      <c r="HF927" s="29"/>
      <c r="HG927" s="29"/>
      <c r="HH927" s="29"/>
      <c r="HI927" s="29"/>
      <c r="HJ927" s="29"/>
      <c r="HK927" s="29"/>
      <c r="HL927" s="29"/>
      <c r="HM927" s="29"/>
      <c r="HN927" s="29"/>
      <c r="HO927" s="29"/>
      <c r="HP927" s="29"/>
      <c r="HQ927" s="29"/>
      <c r="HR927" s="29"/>
      <c r="HS927" s="29"/>
      <c r="HT927" s="29"/>
      <c r="HU927" s="29"/>
      <c r="HV927" s="29"/>
      <c r="HW927" s="29"/>
      <c r="HX927" s="29"/>
      <c r="XEJ927" s="31"/>
      <c r="XEX927" s="31"/>
      <c r="XEY927" s="31"/>
      <c r="XEZ927" s="31"/>
      <c r="XFA927" s="31"/>
      <c r="XFB927" s="31"/>
      <c r="XFC927" s="31"/>
      <c r="XFD927" s="31"/>
    </row>
    <row r="928" s="7" customFormat="1" ht="16" customHeight="1" spans="1:16384">
      <c r="A928" s="23"/>
      <c r="B928" s="23">
        <v>1</v>
      </c>
      <c r="C928" s="32" t="s">
        <v>1336</v>
      </c>
      <c r="D928" s="20" t="s">
        <v>14</v>
      </c>
      <c r="E928" s="39" t="s">
        <v>487</v>
      </c>
      <c r="F928" s="37" t="s">
        <v>760</v>
      </c>
      <c r="G928" s="21">
        <v>2</v>
      </c>
      <c r="H928" s="20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  <c r="BE928" s="29"/>
      <c r="BF928" s="29"/>
      <c r="BG928" s="29"/>
      <c r="BH928" s="29"/>
      <c r="BI928" s="29"/>
      <c r="BJ928" s="29"/>
      <c r="BK928" s="29"/>
      <c r="BL928" s="29"/>
      <c r="BM928" s="29"/>
      <c r="BN928" s="29"/>
      <c r="BO928" s="29"/>
      <c r="BP928" s="29"/>
      <c r="BQ928" s="29"/>
      <c r="BR928" s="29"/>
      <c r="BS928" s="29"/>
      <c r="BT928" s="29"/>
      <c r="BU928" s="29"/>
      <c r="BV928" s="29"/>
      <c r="BW928" s="29"/>
      <c r="BX928" s="29"/>
      <c r="BY928" s="29"/>
      <c r="BZ928" s="29"/>
      <c r="CA928" s="29"/>
      <c r="CB928" s="29"/>
      <c r="CC928" s="29"/>
      <c r="CD928" s="29"/>
      <c r="CE928" s="29"/>
      <c r="CF928" s="29"/>
      <c r="CG928" s="29"/>
      <c r="CH928" s="29"/>
      <c r="CI928" s="29"/>
      <c r="CJ928" s="29"/>
      <c r="CK928" s="29"/>
      <c r="CL928" s="29"/>
      <c r="CM928" s="29"/>
      <c r="CN928" s="29"/>
      <c r="CO928" s="29"/>
      <c r="CP928" s="29"/>
      <c r="CQ928" s="29"/>
      <c r="CR928" s="29"/>
      <c r="CS928" s="29"/>
      <c r="CT928" s="29"/>
      <c r="CU928" s="29"/>
      <c r="CV928" s="29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  <c r="DJ928" s="29"/>
      <c r="DK928" s="29"/>
      <c r="DL928" s="29"/>
      <c r="DM928" s="29"/>
      <c r="DN928" s="29"/>
      <c r="DO928" s="29"/>
      <c r="DP928" s="29"/>
      <c r="DQ928" s="29"/>
      <c r="DR928" s="29"/>
      <c r="DS928" s="29"/>
      <c r="DT928" s="29"/>
      <c r="DU928" s="29"/>
      <c r="DV928" s="29"/>
      <c r="DW928" s="29"/>
      <c r="DX928" s="29"/>
      <c r="DY928" s="29"/>
      <c r="DZ928" s="29"/>
      <c r="EA928" s="29"/>
      <c r="EB928" s="29"/>
      <c r="EC928" s="29"/>
      <c r="ED928" s="29"/>
      <c r="EE928" s="29"/>
      <c r="EF928" s="29"/>
      <c r="EG928" s="29"/>
      <c r="EH928" s="29"/>
      <c r="EI928" s="29"/>
      <c r="EJ928" s="29"/>
      <c r="EK928" s="29"/>
      <c r="EL928" s="29"/>
      <c r="EM928" s="29"/>
      <c r="EN928" s="29"/>
      <c r="EO928" s="29"/>
      <c r="EP928" s="29"/>
      <c r="EQ928" s="29"/>
      <c r="ER928" s="29"/>
      <c r="ES928" s="29"/>
      <c r="ET928" s="29"/>
      <c r="EU928" s="29"/>
      <c r="EV928" s="29"/>
      <c r="EW928" s="29"/>
      <c r="EX928" s="29"/>
      <c r="EY928" s="29"/>
      <c r="EZ928" s="29"/>
      <c r="FA928" s="29"/>
      <c r="FB928" s="29"/>
      <c r="FC928" s="29"/>
      <c r="FD928" s="29"/>
      <c r="FE928" s="29"/>
      <c r="FF928" s="29"/>
      <c r="FG928" s="29"/>
      <c r="FH928" s="29"/>
      <c r="FI928" s="29"/>
      <c r="FJ928" s="29"/>
      <c r="FK928" s="29"/>
      <c r="FL928" s="29"/>
      <c r="FM928" s="29"/>
      <c r="FN928" s="29"/>
      <c r="FO928" s="29"/>
      <c r="FP928" s="29"/>
      <c r="FQ928" s="29"/>
      <c r="FR928" s="29"/>
      <c r="FS928" s="29"/>
      <c r="FT928" s="29"/>
      <c r="FU928" s="29"/>
      <c r="FV928" s="29"/>
      <c r="FW928" s="29"/>
      <c r="FX928" s="29"/>
      <c r="FY928" s="29"/>
      <c r="FZ928" s="29"/>
      <c r="GA928" s="29"/>
      <c r="GB928" s="29"/>
      <c r="GC928" s="29"/>
      <c r="GD928" s="29"/>
      <c r="GE928" s="29"/>
      <c r="GF928" s="29"/>
      <c r="GG928" s="29"/>
      <c r="GH928" s="29"/>
      <c r="GI928" s="29"/>
      <c r="GJ928" s="29"/>
      <c r="GK928" s="29"/>
      <c r="GL928" s="29"/>
      <c r="GM928" s="29"/>
      <c r="GN928" s="29"/>
      <c r="GO928" s="29"/>
      <c r="GP928" s="29"/>
      <c r="GQ928" s="29"/>
      <c r="GR928" s="29"/>
      <c r="GS928" s="29"/>
      <c r="GT928" s="29"/>
      <c r="GU928" s="29"/>
      <c r="GV928" s="29"/>
      <c r="GW928" s="29"/>
      <c r="GX928" s="29"/>
      <c r="GY928" s="29"/>
      <c r="GZ928" s="29"/>
      <c r="HA928" s="29"/>
      <c r="HB928" s="29"/>
      <c r="HC928" s="29"/>
      <c r="HD928" s="29"/>
      <c r="HE928" s="29"/>
      <c r="HF928" s="29"/>
      <c r="HG928" s="29"/>
      <c r="HH928" s="29"/>
      <c r="HI928" s="29"/>
      <c r="HJ928" s="29"/>
      <c r="HK928" s="29"/>
      <c r="HL928" s="29"/>
      <c r="HM928" s="29"/>
      <c r="HN928" s="29"/>
      <c r="HO928" s="29"/>
      <c r="HP928" s="29"/>
      <c r="HQ928" s="29"/>
      <c r="HR928" s="29"/>
      <c r="HS928" s="29"/>
      <c r="HT928" s="29"/>
      <c r="HU928" s="29"/>
      <c r="HV928" s="29"/>
      <c r="HW928" s="29"/>
      <c r="HX928" s="29"/>
      <c r="XEJ928" s="31"/>
      <c r="XEX928" s="31"/>
      <c r="XEY928" s="31"/>
      <c r="XEZ928" s="31"/>
      <c r="XFA928" s="31"/>
      <c r="XFB928" s="31"/>
      <c r="XFC928" s="31"/>
      <c r="XFD928" s="31"/>
    </row>
    <row r="929" s="7" customFormat="1" ht="16" customHeight="1" spans="1:16384">
      <c r="A929" s="23"/>
      <c r="B929" s="23">
        <v>1</v>
      </c>
      <c r="C929" s="32" t="s">
        <v>1337</v>
      </c>
      <c r="D929" s="20" t="s">
        <v>11</v>
      </c>
      <c r="E929" s="39" t="s">
        <v>487</v>
      </c>
      <c r="F929" s="37" t="s">
        <v>742</v>
      </c>
      <c r="G929" s="21">
        <v>3</v>
      </c>
      <c r="H929" s="20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  <c r="BE929" s="29"/>
      <c r="BF929" s="29"/>
      <c r="BG929" s="29"/>
      <c r="BH929" s="29"/>
      <c r="BI929" s="29"/>
      <c r="BJ929" s="29"/>
      <c r="BK929" s="29"/>
      <c r="BL929" s="29"/>
      <c r="BM929" s="29"/>
      <c r="BN929" s="29"/>
      <c r="BO929" s="29"/>
      <c r="BP929" s="29"/>
      <c r="BQ929" s="29"/>
      <c r="BR929" s="29"/>
      <c r="BS929" s="29"/>
      <c r="BT929" s="29"/>
      <c r="BU929" s="29"/>
      <c r="BV929" s="29"/>
      <c r="BW929" s="29"/>
      <c r="BX929" s="29"/>
      <c r="BY929" s="29"/>
      <c r="BZ929" s="29"/>
      <c r="CA929" s="29"/>
      <c r="CB929" s="29"/>
      <c r="CC929" s="29"/>
      <c r="CD929" s="29"/>
      <c r="CE929" s="29"/>
      <c r="CF929" s="29"/>
      <c r="CG929" s="29"/>
      <c r="CH929" s="29"/>
      <c r="CI929" s="29"/>
      <c r="CJ929" s="29"/>
      <c r="CK929" s="29"/>
      <c r="CL929" s="29"/>
      <c r="CM929" s="29"/>
      <c r="CN929" s="29"/>
      <c r="CO929" s="29"/>
      <c r="CP929" s="29"/>
      <c r="CQ929" s="29"/>
      <c r="CR929" s="29"/>
      <c r="CS929" s="29"/>
      <c r="CT929" s="29"/>
      <c r="CU929" s="29"/>
      <c r="CV929" s="29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  <c r="DJ929" s="29"/>
      <c r="DK929" s="29"/>
      <c r="DL929" s="29"/>
      <c r="DM929" s="29"/>
      <c r="DN929" s="29"/>
      <c r="DO929" s="29"/>
      <c r="DP929" s="29"/>
      <c r="DQ929" s="29"/>
      <c r="DR929" s="29"/>
      <c r="DS929" s="29"/>
      <c r="DT929" s="29"/>
      <c r="DU929" s="29"/>
      <c r="DV929" s="29"/>
      <c r="DW929" s="29"/>
      <c r="DX929" s="29"/>
      <c r="DY929" s="29"/>
      <c r="DZ929" s="29"/>
      <c r="EA929" s="29"/>
      <c r="EB929" s="29"/>
      <c r="EC929" s="29"/>
      <c r="ED929" s="29"/>
      <c r="EE929" s="29"/>
      <c r="EF929" s="29"/>
      <c r="EG929" s="29"/>
      <c r="EH929" s="29"/>
      <c r="EI929" s="29"/>
      <c r="EJ929" s="29"/>
      <c r="EK929" s="29"/>
      <c r="EL929" s="29"/>
      <c r="EM929" s="29"/>
      <c r="EN929" s="29"/>
      <c r="EO929" s="29"/>
      <c r="EP929" s="29"/>
      <c r="EQ929" s="29"/>
      <c r="ER929" s="29"/>
      <c r="ES929" s="29"/>
      <c r="ET929" s="29"/>
      <c r="EU929" s="29"/>
      <c r="EV929" s="29"/>
      <c r="EW929" s="29"/>
      <c r="EX929" s="29"/>
      <c r="EY929" s="29"/>
      <c r="EZ929" s="29"/>
      <c r="FA929" s="29"/>
      <c r="FB929" s="29"/>
      <c r="FC929" s="29"/>
      <c r="FD929" s="29"/>
      <c r="FE929" s="29"/>
      <c r="FF929" s="29"/>
      <c r="FG929" s="29"/>
      <c r="FH929" s="29"/>
      <c r="FI929" s="29"/>
      <c r="FJ929" s="29"/>
      <c r="FK929" s="29"/>
      <c r="FL929" s="29"/>
      <c r="FM929" s="29"/>
      <c r="FN929" s="29"/>
      <c r="FO929" s="29"/>
      <c r="FP929" s="29"/>
      <c r="FQ929" s="29"/>
      <c r="FR929" s="29"/>
      <c r="FS929" s="29"/>
      <c r="FT929" s="29"/>
      <c r="FU929" s="29"/>
      <c r="FV929" s="29"/>
      <c r="FW929" s="29"/>
      <c r="FX929" s="29"/>
      <c r="FY929" s="29"/>
      <c r="FZ929" s="29"/>
      <c r="GA929" s="29"/>
      <c r="GB929" s="29"/>
      <c r="GC929" s="29"/>
      <c r="GD929" s="29"/>
      <c r="GE929" s="29"/>
      <c r="GF929" s="29"/>
      <c r="GG929" s="29"/>
      <c r="GH929" s="29"/>
      <c r="GI929" s="29"/>
      <c r="GJ929" s="29"/>
      <c r="GK929" s="29"/>
      <c r="GL929" s="29"/>
      <c r="GM929" s="29"/>
      <c r="GN929" s="29"/>
      <c r="GO929" s="29"/>
      <c r="GP929" s="29"/>
      <c r="GQ929" s="29"/>
      <c r="GR929" s="29"/>
      <c r="GS929" s="29"/>
      <c r="GT929" s="29"/>
      <c r="GU929" s="29"/>
      <c r="GV929" s="29"/>
      <c r="GW929" s="29"/>
      <c r="GX929" s="29"/>
      <c r="GY929" s="29"/>
      <c r="GZ929" s="29"/>
      <c r="HA929" s="29"/>
      <c r="HB929" s="29"/>
      <c r="HC929" s="29"/>
      <c r="HD929" s="29"/>
      <c r="HE929" s="29"/>
      <c r="HF929" s="29"/>
      <c r="HG929" s="29"/>
      <c r="HH929" s="29"/>
      <c r="HI929" s="29"/>
      <c r="HJ929" s="29"/>
      <c r="HK929" s="29"/>
      <c r="HL929" s="29"/>
      <c r="HM929" s="29"/>
      <c r="HN929" s="29"/>
      <c r="HO929" s="29"/>
      <c r="HP929" s="29"/>
      <c r="HQ929" s="29"/>
      <c r="HR929" s="29"/>
      <c r="HS929" s="29"/>
      <c r="HT929" s="29"/>
      <c r="HU929" s="29"/>
      <c r="HV929" s="29"/>
      <c r="HW929" s="29"/>
      <c r="HX929" s="29"/>
      <c r="XEJ929" s="31"/>
      <c r="XEX929" s="31"/>
      <c r="XEY929" s="31"/>
      <c r="XEZ929" s="31"/>
      <c r="XFA929" s="31"/>
      <c r="XFB929" s="31"/>
      <c r="XFC929" s="31"/>
      <c r="XFD929" s="31"/>
    </row>
    <row r="930" s="7" customFormat="1" ht="16" customHeight="1" spans="1:16384">
      <c r="A930" s="23"/>
      <c r="B930" s="23">
        <v>1</v>
      </c>
      <c r="C930" s="32" t="s">
        <v>1338</v>
      </c>
      <c r="D930" s="20" t="s">
        <v>11</v>
      </c>
      <c r="E930" s="39" t="s">
        <v>487</v>
      </c>
      <c r="F930" s="37" t="s">
        <v>812</v>
      </c>
      <c r="G930" s="21">
        <v>4</v>
      </c>
      <c r="H930" s="20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  <c r="BE930" s="29"/>
      <c r="BF930" s="29"/>
      <c r="BG930" s="29"/>
      <c r="BH930" s="29"/>
      <c r="BI930" s="29"/>
      <c r="BJ930" s="29"/>
      <c r="BK930" s="29"/>
      <c r="BL930" s="29"/>
      <c r="BM930" s="29"/>
      <c r="BN930" s="29"/>
      <c r="BO930" s="29"/>
      <c r="BP930" s="29"/>
      <c r="BQ930" s="29"/>
      <c r="BR930" s="29"/>
      <c r="BS930" s="29"/>
      <c r="BT930" s="29"/>
      <c r="BU930" s="29"/>
      <c r="BV930" s="29"/>
      <c r="BW930" s="29"/>
      <c r="BX930" s="29"/>
      <c r="BY930" s="29"/>
      <c r="BZ930" s="29"/>
      <c r="CA930" s="29"/>
      <c r="CB930" s="29"/>
      <c r="CC930" s="29"/>
      <c r="CD930" s="29"/>
      <c r="CE930" s="29"/>
      <c r="CF930" s="29"/>
      <c r="CG930" s="29"/>
      <c r="CH930" s="29"/>
      <c r="CI930" s="29"/>
      <c r="CJ930" s="29"/>
      <c r="CK930" s="29"/>
      <c r="CL930" s="29"/>
      <c r="CM930" s="29"/>
      <c r="CN930" s="29"/>
      <c r="CO930" s="29"/>
      <c r="CP930" s="29"/>
      <c r="CQ930" s="29"/>
      <c r="CR930" s="29"/>
      <c r="CS930" s="29"/>
      <c r="CT930" s="29"/>
      <c r="CU930" s="29"/>
      <c r="CV930" s="29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  <c r="DJ930" s="29"/>
      <c r="DK930" s="29"/>
      <c r="DL930" s="29"/>
      <c r="DM930" s="29"/>
      <c r="DN930" s="29"/>
      <c r="DO930" s="29"/>
      <c r="DP930" s="29"/>
      <c r="DQ930" s="29"/>
      <c r="DR930" s="29"/>
      <c r="DS930" s="29"/>
      <c r="DT930" s="29"/>
      <c r="DU930" s="29"/>
      <c r="DV930" s="29"/>
      <c r="DW930" s="29"/>
      <c r="DX930" s="29"/>
      <c r="DY930" s="29"/>
      <c r="DZ930" s="29"/>
      <c r="EA930" s="29"/>
      <c r="EB930" s="29"/>
      <c r="EC930" s="29"/>
      <c r="ED930" s="29"/>
      <c r="EE930" s="29"/>
      <c r="EF930" s="29"/>
      <c r="EG930" s="29"/>
      <c r="EH930" s="29"/>
      <c r="EI930" s="29"/>
      <c r="EJ930" s="29"/>
      <c r="EK930" s="29"/>
      <c r="EL930" s="29"/>
      <c r="EM930" s="29"/>
      <c r="EN930" s="29"/>
      <c r="EO930" s="29"/>
      <c r="EP930" s="29"/>
      <c r="EQ930" s="29"/>
      <c r="ER930" s="29"/>
      <c r="ES930" s="29"/>
      <c r="ET930" s="29"/>
      <c r="EU930" s="29"/>
      <c r="EV930" s="29"/>
      <c r="EW930" s="29"/>
      <c r="EX930" s="29"/>
      <c r="EY930" s="29"/>
      <c r="EZ930" s="29"/>
      <c r="FA930" s="29"/>
      <c r="FB930" s="29"/>
      <c r="FC930" s="29"/>
      <c r="FD930" s="29"/>
      <c r="FE930" s="29"/>
      <c r="FF930" s="29"/>
      <c r="FG930" s="29"/>
      <c r="FH930" s="29"/>
      <c r="FI930" s="29"/>
      <c r="FJ930" s="29"/>
      <c r="FK930" s="29"/>
      <c r="FL930" s="29"/>
      <c r="FM930" s="29"/>
      <c r="FN930" s="29"/>
      <c r="FO930" s="29"/>
      <c r="FP930" s="29"/>
      <c r="FQ930" s="29"/>
      <c r="FR930" s="29"/>
      <c r="FS930" s="29"/>
      <c r="FT930" s="29"/>
      <c r="FU930" s="29"/>
      <c r="FV930" s="29"/>
      <c r="FW930" s="29"/>
      <c r="FX930" s="29"/>
      <c r="FY930" s="29"/>
      <c r="FZ930" s="29"/>
      <c r="GA930" s="29"/>
      <c r="GB930" s="29"/>
      <c r="GC930" s="29"/>
      <c r="GD930" s="29"/>
      <c r="GE930" s="29"/>
      <c r="GF930" s="29"/>
      <c r="GG930" s="29"/>
      <c r="GH930" s="29"/>
      <c r="GI930" s="29"/>
      <c r="GJ930" s="29"/>
      <c r="GK930" s="29"/>
      <c r="GL930" s="29"/>
      <c r="GM930" s="29"/>
      <c r="GN930" s="29"/>
      <c r="GO930" s="29"/>
      <c r="GP930" s="29"/>
      <c r="GQ930" s="29"/>
      <c r="GR930" s="29"/>
      <c r="GS930" s="29"/>
      <c r="GT930" s="29"/>
      <c r="GU930" s="29"/>
      <c r="GV930" s="29"/>
      <c r="GW930" s="29"/>
      <c r="GX930" s="29"/>
      <c r="GY930" s="29"/>
      <c r="GZ930" s="29"/>
      <c r="HA930" s="29"/>
      <c r="HB930" s="29"/>
      <c r="HC930" s="29"/>
      <c r="HD930" s="29"/>
      <c r="HE930" s="29"/>
      <c r="HF930" s="29"/>
      <c r="HG930" s="29"/>
      <c r="HH930" s="29"/>
      <c r="HI930" s="29"/>
      <c r="HJ930" s="29"/>
      <c r="HK930" s="29"/>
      <c r="HL930" s="29"/>
      <c r="HM930" s="29"/>
      <c r="HN930" s="29"/>
      <c r="HO930" s="29"/>
      <c r="HP930" s="29"/>
      <c r="HQ930" s="29"/>
      <c r="HR930" s="29"/>
      <c r="HS930" s="29"/>
      <c r="HT930" s="29"/>
      <c r="HU930" s="29"/>
      <c r="HV930" s="29"/>
      <c r="HW930" s="29"/>
      <c r="HX930" s="29"/>
      <c r="XEJ930" s="31"/>
      <c r="XEX930" s="31"/>
      <c r="XEY930" s="31"/>
      <c r="XEZ930" s="31"/>
      <c r="XFA930" s="31"/>
      <c r="XFB930" s="31"/>
      <c r="XFC930" s="31"/>
      <c r="XFD930" s="31"/>
    </row>
    <row r="931" s="7" customFormat="1" ht="16" customHeight="1" spans="1:16384">
      <c r="A931" s="23"/>
      <c r="B931" s="23">
        <v>1</v>
      </c>
      <c r="C931" s="32" t="s">
        <v>1339</v>
      </c>
      <c r="D931" s="20" t="s">
        <v>11</v>
      </c>
      <c r="E931" s="39" t="s">
        <v>487</v>
      </c>
      <c r="F931" s="37" t="s">
        <v>749</v>
      </c>
      <c r="G931" s="21">
        <v>5</v>
      </c>
      <c r="H931" s="20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  <c r="BE931" s="29"/>
      <c r="BF931" s="29"/>
      <c r="BG931" s="29"/>
      <c r="BH931" s="29"/>
      <c r="BI931" s="29"/>
      <c r="BJ931" s="29"/>
      <c r="BK931" s="29"/>
      <c r="BL931" s="29"/>
      <c r="BM931" s="29"/>
      <c r="BN931" s="29"/>
      <c r="BO931" s="29"/>
      <c r="BP931" s="29"/>
      <c r="BQ931" s="29"/>
      <c r="BR931" s="29"/>
      <c r="BS931" s="29"/>
      <c r="BT931" s="29"/>
      <c r="BU931" s="29"/>
      <c r="BV931" s="29"/>
      <c r="BW931" s="29"/>
      <c r="BX931" s="29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  <c r="DJ931" s="29"/>
      <c r="DK931" s="29"/>
      <c r="DL931" s="29"/>
      <c r="DM931" s="29"/>
      <c r="DN931" s="29"/>
      <c r="DO931" s="29"/>
      <c r="DP931" s="29"/>
      <c r="DQ931" s="29"/>
      <c r="DR931" s="29"/>
      <c r="DS931" s="29"/>
      <c r="DT931" s="29"/>
      <c r="DU931" s="29"/>
      <c r="DV931" s="29"/>
      <c r="DW931" s="29"/>
      <c r="DX931" s="29"/>
      <c r="DY931" s="29"/>
      <c r="DZ931" s="29"/>
      <c r="EA931" s="29"/>
      <c r="EB931" s="29"/>
      <c r="EC931" s="29"/>
      <c r="ED931" s="29"/>
      <c r="EE931" s="29"/>
      <c r="EF931" s="29"/>
      <c r="EG931" s="29"/>
      <c r="EH931" s="29"/>
      <c r="EI931" s="29"/>
      <c r="EJ931" s="29"/>
      <c r="EK931" s="29"/>
      <c r="EL931" s="29"/>
      <c r="EM931" s="29"/>
      <c r="EN931" s="29"/>
      <c r="EO931" s="29"/>
      <c r="EP931" s="29"/>
      <c r="EQ931" s="29"/>
      <c r="ER931" s="29"/>
      <c r="ES931" s="29"/>
      <c r="ET931" s="29"/>
      <c r="EU931" s="29"/>
      <c r="EV931" s="29"/>
      <c r="EW931" s="29"/>
      <c r="EX931" s="29"/>
      <c r="EY931" s="29"/>
      <c r="EZ931" s="29"/>
      <c r="FA931" s="29"/>
      <c r="FB931" s="29"/>
      <c r="FC931" s="29"/>
      <c r="FD931" s="29"/>
      <c r="FE931" s="29"/>
      <c r="FF931" s="29"/>
      <c r="FG931" s="29"/>
      <c r="FH931" s="29"/>
      <c r="FI931" s="29"/>
      <c r="FJ931" s="29"/>
      <c r="FK931" s="29"/>
      <c r="FL931" s="29"/>
      <c r="FM931" s="29"/>
      <c r="FN931" s="29"/>
      <c r="FO931" s="29"/>
      <c r="FP931" s="29"/>
      <c r="FQ931" s="29"/>
      <c r="FR931" s="29"/>
      <c r="FS931" s="29"/>
      <c r="FT931" s="29"/>
      <c r="FU931" s="29"/>
      <c r="FV931" s="29"/>
      <c r="FW931" s="29"/>
      <c r="FX931" s="29"/>
      <c r="FY931" s="29"/>
      <c r="FZ931" s="29"/>
      <c r="GA931" s="29"/>
      <c r="GB931" s="29"/>
      <c r="GC931" s="29"/>
      <c r="GD931" s="29"/>
      <c r="GE931" s="29"/>
      <c r="GF931" s="29"/>
      <c r="GG931" s="29"/>
      <c r="GH931" s="29"/>
      <c r="GI931" s="29"/>
      <c r="GJ931" s="29"/>
      <c r="GK931" s="29"/>
      <c r="GL931" s="29"/>
      <c r="GM931" s="29"/>
      <c r="GN931" s="29"/>
      <c r="GO931" s="29"/>
      <c r="GP931" s="29"/>
      <c r="GQ931" s="29"/>
      <c r="GR931" s="29"/>
      <c r="GS931" s="29"/>
      <c r="GT931" s="29"/>
      <c r="GU931" s="29"/>
      <c r="GV931" s="29"/>
      <c r="GW931" s="29"/>
      <c r="GX931" s="29"/>
      <c r="GY931" s="29"/>
      <c r="GZ931" s="29"/>
      <c r="HA931" s="29"/>
      <c r="HB931" s="29"/>
      <c r="HC931" s="29"/>
      <c r="HD931" s="29"/>
      <c r="HE931" s="29"/>
      <c r="HF931" s="29"/>
      <c r="HG931" s="29"/>
      <c r="HH931" s="29"/>
      <c r="HI931" s="29"/>
      <c r="HJ931" s="29"/>
      <c r="HK931" s="29"/>
      <c r="HL931" s="29"/>
      <c r="HM931" s="29"/>
      <c r="HN931" s="29"/>
      <c r="HO931" s="29"/>
      <c r="HP931" s="29"/>
      <c r="HQ931" s="29"/>
      <c r="HR931" s="29"/>
      <c r="HS931" s="29"/>
      <c r="HT931" s="29"/>
      <c r="HU931" s="29"/>
      <c r="HV931" s="29"/>
      <c r="HW931" s="29"/>
      <c r="HX931" s="29"/>
      <c r="XEJ931" s="31"/>
      <c r="XEX931" s="31"/>
      <c r="XEY931" s="31"/>
      <c r="XEZ931" s="31"/>
      <c r="XFA931" s="31"/>
      <c r="XFB931" s="31"/>
      <c r="XFC931" s="31"/>
      <c r="XFD931" s="31"/>
    </row>
    <row r="932" s="7" customFormat="1" ht="16" customHeight="1" spans="1:16384">
      <c r="A932" s="23"/>
      <c r="B932" s="23">
        <v>1</v>
      </c>
      <c r="C932" s="32" t="s">
        <v>1340</v>
      </c>
      <c r="D932" s="20" t="s">
        <v>14</v>
      </c>
      <c r="E932" s="39" t="s">
        <v>487</v>
      </c>
      <c r="F932" s="25" t="s">
        <v>18</v>
      </c>
      <c r="G932" s="19" t="s">
        <v>18</v>
      </c>
      <c r="H932" s="20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  <c r="BE932" s="29"/>
      <c r="BF932" s="29"/>
      <c r="BG932" s="29"/>
      <c r="BH932" s="29"/>
      <c r="BI932" s="29"/>
      <c r="BJ932" s="29"/>
      <c r="BK932" s="29"/>
      <c r="BL932" s="29"/>
      <c r="BM932" s="29"/>
      <c r="BN932" s="29"/>
      <c r="BO932" s="29"/>
      <c r="BP932" s="29"/>
      <c r="BQ932" s="29"/>
      <c r="BR932" s="29"/>
      <c r="BS932" s="29"/>
      <c r="BT932" s="29"/>
      <c r="BU932" s="29"/>
      <c r="BV932" s="29"/>
      <c r="BW932" s="29"/>
      <c r="BX932" s="29"/>
      <c r="BY932" s="29"/>
      <c r="BZ932" s="29"/>
      <c r="CA932" s="29"/>
      <c r="CB932" s="29"/>
      <c r="CC932" s="29"/>
      <c r="CD932" s="29"/>
      <c r="CE932" s="29"/>
      <c r="CF932" s="29"/>
      <c r="CG932" s="29"/>
      <c r="CH932" s="29"/>
      <c r="CI932" s="29"/>
      <c r="CJ932" s="29"/>
      <c r="CK932" s="29"/>
      <c r="CL932" s="29"/>
      <c r="CM932" s="29"/>
      <c r="CN932" s="29"/>
      <c r="CO932" s="29"/>
      <c r="CP932" s="29"/>
      <c r="CQ932" s="29"/>
      <c r="CR932" s="29"/>
      <c r="CS932" s="29"/>
      <c r="CT932" s="29"/>
      <c r="CU932" s="29"/>
      <c r="CV932" s="29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  <c r="DJ932" s="29"/>
      <c r="DK932" s="29"/>
      <c r="DL932" s="29"/>
      <c r="DM932" s="29"/>
      <c r="DN932" s="29"/>
      <c r="DO932" s="29"/>
      <c r="DP932" s="29"/>
      <c r="DQ932" s="29"/>
      <c r="DR932" s="29"/>
      <c r="DS932" s="29"/>
      <c r="DT932" s="29"/>
      <c r="DU932" s="29"/>
      <c r="DV932" s="29"/>
      <c r="DW932" s="29"/>
      <c r="DX932" s="29"/>
      <c r="DY932" s="29"/>
      <c r="DZ932" s="29"/>
      <c r="EA932" s="29"/>
      <c r="EB932" s="29"/>
      <c r="EC932" s="29"/>
      <c r="ED932" s="29"/>
      <c r="EE932" s="29"/>
      <c r="EF932" s="29"/>
      <c r="EG932" s="29"/>
      <c r="EH932" s="29"/>
      <c r="EI932" s="29"/>
      <c r="EJ932" s="29"/>
      <c r="EK932" s="29"/>
      <c r="EL932" s="29"/>
      <c r="EM932" s="29"/>
      <c r="EN932" s="29"/>
      <c r="EO932" s="29"/>
      <c r="EP932" s="29"/>
      <c r="EQ932" s="29"/>
      <c r="ER932" s="29"/>
      <c r="ES932" s="29"/>
      <c r="ET932" s="29"/>
      <c r="EU932" s="29"/>
      <c r="EV932" s="29"/>
      <c r="EW932" s="29"/>
      <c r="EX932" s="29"/>
      <c r="EY932" s="29"/>
      <c r="EZ932" s="29"/>
      <c r="FA932" s="29"/>
      <c r="FB932" s="29"/>
      <c r="FC932" s="29"/>
      <c r="FD932" s="29"/>
      <c r="FE932" s="29"/>
      <c r="FF932" s="29"/>
      <c r="FG932" s="29"/>
      <c r="FH932" s="29"/>
      <c r="FI932" s="29"/>
      <c r="FJ932" s="29"/>
      <c r="FK932" s="29"/>
      <c r="FL932" s="29"/>
      <c r="FM932" s="29"/>
      <c r="FN932" s="29"/>
      <c r="FO932" s="29"/>
      <c r="FP932" s="29"/>
      <c r="FQ932" s="29"/>
      <c r="FR932" s="29"/>
      <c r="FS932" s="29"/>
      <c r="FT932" s="29"/>
      <c r="FU932" s="29"/>
      <c r="FV932" s="29"/>
      <c r="FW932" s="29"/>
      <c r="FX932" s="29"/>
      <c r="FY932" s="29"/>
      <c r="FZ932" s="29"/>
      <c r="GA932" s="29"/>
      <c r="GB932" s="29"/>
      <c r="GC932" s="29"/>
      <c r="GD932" s="29"/>
      <c r="GE932" s="29"/>
      <c r="GF932" s="29"/>
      <c r="GG932" s="29"/>
      <c r="GH932" s="29"/>
      <c r="GI932" s="29"/>
      <c r="GJ932" s="29"/>
      <c r="GK932" s="29"/>
      <c r="GL932" s="29"/>
      <c r="GM932" s="29"/>
      <c r="GN932" s="29"/>
      <c r="GO932" s="29"/>
      <c r="GP932" s="29"/>
      <c r="GQ932" s="29"/>
      <c r="GR932" s="29"/>
      <c r="GS932" s="29"/>
      <c r="GT932" s="29"/>
      <c r="GU932" s="29"/>
      <c r="GV932" s="29"/>
      <c r="GW932" s="29"/>
      <c r="GX932" s="29"/>
      <c r="GY932" s="29"/>
      <c r="GZ932" s="29"/>
      <c r="HA932" s="29"/>
      <c r="HB932" s="29"/>
      <c r="HC932" s="29"/>
      <c r="HD932" s="29"/>
      <c r="HE932" s="29"/>
      <c r="HF932" s="29"/>
      <c r="HG932" s="29"/>
      <c r="HH932" s="29"/>
      <c r="HI932" s="29"/>
      <c r="HJ932" s="29"/>
      <c r="HK932" s="29"/>
      <c r="HL932" s="29"/>
      <c r="HM932" s="29"/>
      <c r="HN932" s="29"/>
      <c r="HO932" s="29"/>
      <c r="HP932" s="29"/>
      <c r="HQ932" s="29"/>
      <c r="HR932" s="29"/>
      <c r="HS932" s="29"/>
      <c r="HT932" s="29"/>
      <c r="HU932" s="29"/>
      <c r="HV932" s="29"/>
      <c r="HW932" s="29"/>
      <c r="HX932" s="29"/>
      <c r="XEJ932" s="31"/>
      <c r="XEX932" s="31"/>
      <c r="XEY932" s="31"/>
      <c r="XEZ932" s="31"/>
      <c r="XFA932" s="31"/>
      <c r="XFB932" s="31"/>
      <c r="XFC932" s="31"/>
      <c r="XFD932" s="31"/>
    </row>
    <row r="933" s="7" customFormat="1" ht="16" customHeight="1" spans="1:16384">
      <c r="A933" s="23"/>
      <c r="B933" s="23">
        <v>1</v>
      </c>
      <c r="C933" s="32" t="s">
        <v>1341</v>
      </c>
      <c r="D933" s="20" t="s">
        <v>11</v>
      </c>
      <c r="E933" s="39" t="s">
        <v>487</v>
      </c>
      <c r="F933" s="25" t="s">
        <v>18</v>
      </c>
      <c r="G933" s="19" t="s">
        <v>18</v>
      </c>
      <c r="H933" s="20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  <c r="BE933" s="29"/>
      <c r="BF933" s="29"/>
      <c r="BG933" s="29"/>
      <c r="BH933" s="29"/>
      <c r="BI933" s="29"/>
      <c r="BJ933" s="29"/>
      <c r="BK933" s="29"/>
      <c r="BL933" s="29"/>
      <c r="BM933" s="29"/>
      <c r="BN933" s="29"/>
      <c r="BO933" s="29"/>
      <c r="BP933" s="29"/>
      <c r="BQ933" s="29"/>
      <c r="BR933" s="29"/>
      <c r="BS933" s="29"/>
      <c r="BT933" s="29"/>
      <c r="BU933" s="29"/>
      <c r="BV933" s="29"/>
      <c r="BW933" s="29"/>
      <c r="BX933" s="29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  <c r="DJ933" s="29"/>
      <c r="DK933" s="29"/>
      <c r="DL933" s="29"/>
      <c r="DM933" s="29"/>
      <c r="DN933" s="29"/>
      <c r="DO933" s="29"/>
      <c r="DP933" s="29"/>
      <c r="DQ933" s="29"/>
      <c r="DR933" s="29"/>
      <c r="DS933" s="29"/>
      <c r="DT933" s="29"/>
      <c r="DU933" s="29"/>
      <c r="DV933" s="29"/>
      <c r="DW933" s="29"/>
      <c r="DX933" s="29"/>
      <c r="DY933" s="29"/>
      <c r="DZ933" s="29"/>
      <c r="EA933" s="29"/>
      <c r="EB933" s="29"/>
      <c r="EC933" s="29"/>
      <c r="ED933" s="29"/>
      <c r="EE933" s="29"/>
      <c r="EF933" s="29"/>
      <c r="EG933" s="29"/>
      <c r="EH933" s="29"/>
      <c r="EI933" s="29"/>
      <c r="EJ933" s="29"/>
      <c r="EK933" s="29"/>
      <c r="EL933" s="29"/>
      <c r="EM933" s="29"/>
      <c r="EN933" s="29"/>
      <c r="EO933" s="29"/>
      <c r="EP933" s="29"/>
      <c r="EQ933" s="29"/>
      <c r="ER933" s="29"/>
      <c r="ES933" s="29"/>
      <c r="ET933" s="29"/>
      <c r="EU933" s="29"/>
      <c r="EV933" s="29"/>
      <c r="EW933" s="29"/>
      <c r="EX933" s="29"/>
      <c r="EY933" s="29"/>
      <c r="EZ933" s="29"/>
      <c r="FA933" s="29"/>
      <c r="FB933" s="29"/>
      <c r="FC933" s="29"/>
      <c r="FD933" s="29"/>
      <c r="FE933" s="29"/>
      <c r="FF933" s="29"/>
      <c r="FG933" s="29"/>
      <c r="FH933" s="29"/>
      <c r="FI933" s="29"/>
      <c r="FJ933" s="29"/>
      <c r="FK933" s="29"/>
      <c r="FL933" s="29"/>
      <c r="FM933" s="29"/>
      <c r="FN933" s="29"/>
      <c r="FO933" s="29"/>
      <c r="FP933" s="29"/>
      <c r="FQ933" s="29"/>
      <c r="FR933" s="29"/>
      <c r="FS933" s="29"/>
      <c r="FT933" s="29"/>
      <c r="FU933" s="29"/>
      <c r="FV933" s="29"/>
      <c r="FW933" s="29"/>
      <c r="FX933" s="29"/>
      <c r="FY933" s="29"/>
      <c r="FZ933" s="29"/>
      <c r="GA933" s="29"/>
      <c r="GB933" s="29"/>
      <c r="GC933" s="29"/>
      <c r="GD933" s="29"/>
      <c r="GE933" s="29"/>
      <c r="GF933" s="29"/>
      <c r="GG933" s="29"/>
      <c r="GH933" s="29"/>
      <c r="GI933" s="29"/>
      <c r="GJ933" s="29"/>
      <c r="GK933" s="29"/>
      <c r="GL933" s="29"/>
      <c r="GM933" s="29"/>
      <c r="GN933" s="29"/>
      <c r="GO933" s="29"/>
      <c r="GP933" s="29"/>
      <c r="GQ933" s="29"/>
      <c r="GR933" s="29"/>
      <c r="GS933" s="29"/>
      <c r="GT933" s="29"/>
      <c r="GU933" s="29"/>
      <c r="GV933" s="29"/>
      <c r="GW933" s="29"/>
      <c r="GX933" s="29"/>
      <c r="GY933" s="29"/>
      <c r="GZ933" s="29"/>
      <c r="HA933" s="29"/>
      <c r="HB933" s="29"/>
      <c r="HC933" s="29"/>
      <c r="HD933" s="29"/>
      <c r="HE933" s="29"/>
      <c r="HF933" s="29"/>
      <c r="HG933" s="29"/>
      <c r="HH933" s="29"/>
      <c r="HI933" s="29"/>
      <c r="HJ933" s="29"/>
      <c r="HK933" s="29"/>
      <c r="HL933" s="29"/>
      <c r="HM933" s="29"/>
      <c r="HN933" s="29"/>
      <c r="HO933" s="29"/>
      <c r="HP933" s="29"/>
      <c r="HQ933" s="29"/>
      <c r="HR933" s="29"/>
      <c r="HS933" s="29"/>
      <c r="HT933" s="29"/>
      <c r="HU933" s="29"/>
      <c r="HV933" s="29"/>
      <c r="HW933" s="29"/>
      <c r="HX933" s="29"/>
      <c r="XEJ933" s="31"/>
      <c r="XEX933" s="31"/>
      <c r="XEY933" s="31"/>
      <c r="XEZ933" s="31"/>
      <c r="XFA933" s="31"/>
      <c r="XFB933" s="31"/>
      <c r="XFC933" s="31"/>
      <c r="XFD933" s="31"/>
    </row>
    <row r="934" s="7" customFormat="1" ht="16" customHeight="1" spans="1:16384">
      <c r="A934" s="23"/>
      <c r="B934" s="23">
        <v>1</v>
      </c>
      <c r="C934" s="32" t="s">
        <v>1342</v>
      </c>
      <c r="D934" s="20" t="s">
        <v>14</v>
      </c>
      <c r="E934" s="39" t="s">
        <v>487</v>
      </c>
      <c r="F934" s="25" t="s">
        <v>18</v>
      </c>
      <c r="G934" s="19" t="s">
        <v>18</v>
      </c>
      <c r="H934" s="20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  <c r="BE934" s="29"/>
      <c r="BF934" s="29"/>
      <c r="BG934" s="29"/>
      <c r="BH934" s="29"/>
      <c r="BI934" s="29"/>
      <c r="BJ934" s="29"/>
      <c r="BK934" s="29"/>
      <c r="BL934" s="29"/>
      <c r="BM934" s="29"/>
      <c r="BN934" s="29"/>
      <c r="BO934" s="29"/>
      <c r="BP934" s="29"/>
      <c r="BQ934" s="29"/>
      <c r="BR934" s="29"/>
      <c r="BS934" s="29"/>
      <c r="BT934" s="29"/>
      <c r="BU934" s="29"/>
      <c r="BV934" s="29"/>
      <c r="BW934" s="29"/>
      <c r="BX934" s="29"/>
      <c r="BY934" s="29"/>
      <c r="BZ934" s="29"/>
      <c r="CA934" s="29"/>
      <c r="CB934" s="29"/>
      <c r="CC934" s="29"/>
      <c r="CD934" s="29"/>
      <c r="CE934" s="29"/>
      <c r="CF934" s="29"/>
      <c r="CG934" s="29"/>
      <c r="CH934" s="29"/>
      <c r="CI934" s="29"/>
      <c r="CJ934" s="29"/>
      <c r="CK934" s="29"/>
      <c r="CL934" s="29"/>
      <c r="CM934" s="29"/>
      <c r="CN934" s="29"/>
      <c r="CO934" s="29"/>
      <c r="CP934" s="29"/>
      <c r="CQ934" s="29"/>
      <c r="CR934" s="29"/>
      <c r="CS934" s="29"/>
      <c r="CT934" s="29"/>
      <c r="CU934" s="29"/>
      <c r="CV934" s="29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  <c r="DJ934" s="29"/>
      <c r="DK934" s="29"/>
      <c r="DL934" s="29"/>
      <c r="DM934" s="29"/>
      <c r="DN934" s="29"/>
      <c r="DO934" s="29"/>
      <c r="DP934" s="29"/>
      <c r="DQ934" s="29"/>
      <c r="DR934" s="29"/>
      <c r="DS934" s="29"/>
      <c r="DT934" s="29"/>
      <c r="DU934" s="29"/>
      <c r="DV934" s="29"/>
      <c r="DW934" s="29"/>
      <c r="DX934" s="29"/>
      <c r="DY934" s="29"/>
      <c r="DZ934" s="29"/>
      <c r="EA934" s="29"/>
      <c r="EB934" s="29"/>
      <c r="EC934" s="29"/>
      <c r="ED934" s="29"/>
      <c r="EE934" s="29"/>
      <c r="EF934" s="29"/>
      <c r="EG934" s="29"/>
      <c r="EH934" s="29"/>
      <c r="EI934" s="29"/>
      <c r="EJ934" s="29"/>
      <c r="EK934" s="29"/>
      <c r="EL934" s="29"/>
      <c r="EM934" s="29"/>
      <c r="EN934" s="29"/>
      <c r="EO934" s="29"/>
      <c r="EP934" s="29"/>
      <c r="EQ934" s="29"/>
      <c r="ER934" s="29"/>
      <c r="ES934" s="29"/>
      <c r="ET934" s="29"/>
      <c r="EU934" s="29"/>
      <c r="EV934" s="29"/>
      <c r="EW934" s="29"/>
      <c r="EX934" s="29"/>
      <c r="EY934" s="29"/>
      <c r="EZ934" s="29"/>
      <c r="FA934" s="29"/>
      <c r="FB934" s="29"/>
      <c r="FC934" s="29"/>
      <c r="FD934" s="29"/>
      <c r="FE934" s="29"/>
      <c r="FF934" s="29"/>
      <c r="FG934" s="29"/>
      <c r="FH934" s="29"/>
      <c r="FI934" s="29"/>
      <c r="FJ934" s="29"/>
      <c r="FK934" s="29"/>
      <c r="FL934" s="29"/>
      <c r="FM934" s="29"/>
      <c r="FN934" s="29"/>
      <c r="FO934" s="29"/>
      <c r="FP934" s="29"/>
      <c r="FQ934" s="29"/>
      <c r="FR934" s="29"/>
      <c r="FS934" s="29"/>
      <c r="FT934" s="29"/>
      <c r="FU934" s="29"/>
      <c r="FV934" s="29"/>
      <c r="FW934" s="29"/>
      <c r="FX934" s="29"/>
      <c r="FY934" s="29"/>
      <c r="FZ934" s="29"/>
      <c r="GA934" s="29"/>
      <c r="GB934" s="29"/>
      <c r="GC934" s="29"/>
      <c r="GD934" s="29"/>
      <c r="GE934" s="29"/>
      <c r="GF934" s="29"/>
      <c r="GG934" s="29"/>
      <c r="GH934" s="29"/>
      <c r="GI934" s="29"/>
      <c r="GJ934" s="29"/>
      <c r="GK934" s="29"/>
      <c r="GL934" s="29"/>
      <c r="GM934" s="29"/>
      <c r="GN934" s="29"/>
      <c r="GO934" s="29"/>
      <c r="GP934" s="29"/>
      <c r="GQ934" s="29"/>
      <c r="GR934" s="29"/>
      <c r="GS934" s="29"/>
      <c r="GT934" s="29"/>
      <c r="GU934" s="29"/>
      <c r="GV934" s="29"/>
      <c r="GW934" s="29"/>
      <c r="GX934" s="29"/>
      <c r="GY934" s="29"/>
      <c r="GZ934" s="29"/>
      <c r="HA934" s="29"/>
      <c r="HB934" s="29"/>
      <c r="HC934" s="29"/>
      <c r="HD934" s="29"/>
      <c r="HE934" s="29"/>
      <c r="HF934" s="29"/>
      <c r="HG934" s="29"/>
      <c r="HH934" s="29"/>
      <c r="HI934" s="29"/>
      <c r="HJ934" s="29"/>
      <c r="HK934" s="29"/>
      <c r="HL934" s="29"/>
      <c r="HM934" s="29"/>
      <c r="HN934" s="29"/>
      <c r="HO934" s="29"/>
      <c r="HP934" s="29"/>
      <c r="HQ934" s="29"/>
      <c r="HR934" s="29"/>
      <c r="HS934" s="29"/>
      <c r="HT934" s="29"/>
      <c r="HU934" s="29"/>
      <c r="HV934" s="29"/>
      <c r="HW934" s="29"/>
      <c r="HX934" s="29"/>
      <c r="XEJ934" s="31"/>
      <c r="XEX934" s="31"/>
      <c r="XEY934" s="31"/>
      <c r="XEZ934" s="31"/>
      <c r="XFA934" s="31"/>
      <c r="XFB934" s="31"/>
      <c r="XFC934" s="31"/>
      <c r="XFD934" s="31"/>
    </row>
    <row r="935" s="7" customFormat="1" ht="16" customHeight="1" spans="1:16384">
      <c r="A935" s="24"/>
      <c r="B935" s="24">
        <v>1</v>
      </c>
      <c r="C935" s="32" t="s">
        <v>1343</v>
      </c>
      <c r="D935" s="20" t="s">
        <v>14</v>
      </c>
      <c r="E935" s="39" t="s">
        <v>487</v>
      </c>
      <c r="F935" s="25" t="s">
        <v>18</v>
      </c>
      <c r="G935" s="19" t="s">
        <v>18</v>
      </c>
      <c r="H935" s="20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  <c r="BP935" s="29"/>
      <c r="BQ935" s="29"/>
      <c r="BR935" s="29"/>
      <c r="BS935" s="29"/>
      <c r="BT935" s="29"/>
      <c r="BU935" s="29"/>
      <c r="BV935" s="29"/>
      <c r="BW935" s="29"/>
      <c r="BX935" s="29"/>
      <c r="BY935" s="29"/>
      <c r="BZ935" s="29"/>
      <c r="CA935" s="29"/>
      <c r="CB935" s="29"/>
      <c r="CC935" s="29"/>
      <c r="CD935" s="29"/>
      <c r="CE935" s="29"/>
      <c r="CF935" s="29"/>
      <c r="CG935" s="29"/>
      <c r="CH935" s="29"/>
      <c r="CI935" s="29"/>
      <c r="CJ935" s="29"/>
      <c r="CK935" s="29"/>
      <c r="CL935" s="29"/>
      <c r="CM935" s="29"/>
      <c r="CN935" s="29"/>
      <c r="CO935" s="29"/>
      <c r="CP935" s="29"/>
      <c r="CQ935" s="29"/>
      <c r="CR935" s="29"/>
      <c r="CS935" s="29"/>
      <c r="CT935" s="29"/>
      <c r="CU935" s="29"/>
      <c r="CV935" s="29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  <c r="DJ935" s="29"/>
      <c r="DK935" s="29"/>
      <c r="DL935" s="29"/>
      <c r="DM935" s="29"/>
      <c r="DN935" s="29"/>
      <c r="DO935" s="29"/>
      <c r="DP935" s="29"/>
      <c r="DQ935" s="29"/>
      <c r="DR935" s="29"/>
      <c r="DS935" s="29"/>
      <c r="DT935" s="29"/>
      <c r="DU935" s="29"/>
      <c r="DV935" s="29"/>
      <c r="DW935" s="29"/>
      <c r="DX935" s="29"/>
      <c r="DY935" s="29"/>
      <c r="DZ935" s="29"/>
      <c r="EA935" s="29"/>
      <c r="EB935" s="29"/>
      <c r="EC935" s="29"/>
      <c r="ED935" s="29"/>
      <c r="EE935" s="29"/>
      <c r="EF935" s="29"/>
      <c r="EG935" s="29"/>
      <c r="EH935" s="29"/>
      <c r="EI935" s="29"/>
      <c r="EJ935" s="29"/>
      <c r="EK935" s="29"/>
      <c r="EL935" s="29"/>
      <c r="EM935" s="29"/>
      <c r="EN935" s="29"/>
      <c r="EO935" s="29"/>
      <c r="EP935" s="29"/>
      <c r="EQ935" s="29"/>
      <c r="ER935" s="29"/>
      <c r="ES935" s="29"/>
      <c r="ET935" s="29"/>
      <c r="EU935" s="29"/>
      <c r="EV935" s="29"/>
      <c r="EW935" s="29"/>
      <c r="EX935" s="29"/>
      <c r="EY935" s="29"/>
      <c r="EZ935" s="29"/>
      <c r="FA935" s="29"/>
      <c r="FB935" s="29"/>
      <c r="FC935" s="29"/>
      <c r="FD935" s="29"/>
      <c r="FE935" s="29"/>
      <c r="FF935" s="29"/>
      <c r="FG935" s="29"/>
      <c r="FH935" s="29"/>
      <c r="FI935" s="29"/>
      <c r="FJ935" s="29"/>
      <c r="FK935" s="29"/>
      <c r="FL935" s="29"/>
      <c r="FM935" s="29"/>
      <c r="FN935" s="29"/>
      <c r="FO935" s="29"/>
      <c r="FP935" s="29"/>
      <c r="FQ935" s="29"/>
      <c r="FR935" s="29"/>
      <c r="FS935" s="29"/>
      <c r="FT935" s="29"/>
      <c r="FU935" s="29"/>
      <c r="FV935" s="29"/>
      <c r="FW935" s="29"/>
      <c r="FX935" s="29"/>
      <c r="FY935" s="29"/>
      <c r="FZ935" s="29"/>
      <c r="GA935" s="29"/>
      <c r="GB935" s="29"/>
      <c r="GC935" s="29"/>
      <c r="GD935" s="29"/>
      <c r="GE935" s="29"/>
      <c r="GF935" s="29"/>
      <c r="GG935" s="29"/>
      <c r="GH935" s="29"/>
      <c r="GI935" s="29"/>
      <c r="GJ935" s="29"/>
      <c r="GK935" s="29"/>
      <c r="GL935" s="29"/>
      <c r="GM935" s="29"/>
      <c r="GN935" s="29"/>
      <c r="GO935" s="29"/>
      <c r="GP935" s="29"/>
      <c r="GQ935" s="29"/>
      <c r="GR935" s="29"/>
      <c r="GS935" s="29"/>
      <c r="GT935" s="29"/>
      <c r="GU935" s="29"/>
      <c r="GV935" s="29"/>
      <c r="GW935" s="29"/>
      <c r="GX935" s="29"/>
      <c r="GY935" s="29"/>
      <c r="GZ935" s="29"/>
      <c r="HA935" s="29"/>
      <c r="HB935" s="29"/>
      <c r="HC935" s="29"/>
      <c r="HD935" s="29"/>
      <c r="HE935" s="29"/>
      <c r="HF935" s="29"/>
      <c r="HG935" s="29"/>
      <c r="HH935" s="29"/>
      <c r="HI935" s="29"/>
      <c r="HJ935" s="29"/>
      <c r="HK935" s="29"/>
      <c r="HL935" s="29"/>
      <c r="HM935" s="29"/>
      <c r="HN935" s="29"/>
      <c r="HO935" s="29"/>
      <c r="HP935" s="29"/>
      <c r="HQ935" s="29"/>
      <c r="HR935" s="29"/>
      <c r="HS935" s="29"/>
      <c r="HT935" s="29"/>
      <c r="HU935" s="29"/>
      <c r="HV935" s="29"/>
      <c r="HW935" s="29"/>
      <c r="HX935" s="29"/>
      <c r="XEJ935" s="31"/>
      <c r="XEX935" s="31"/>
      <c r="XEY935" s="31"/>
      <c r="XEZ935" s="31"/>
      <c r="XFA935" s="31"/>
      <c r="XFB935" s="31"/>
      <c r="XFC935" s="31"/>
      <c r="XFD935" s="31"/>
    </row>
    <row r="936" s="7" customFormat="1" ht="16" customHeight="1" spans="1:16384">
      <c r="A936" s="18" t="s">
        <v>1344</v>
      </c>
      <c r="B936" s="18">
        <v>1</v>
      </c>
      <c r="C936" s="32" t="s">
        <v>1345</v>
      </c>
      <c r="D936" s="20" t="s">
        <v>14</v>
      </c>
      <c r="E936" s="39" t="s">
        <v>487</v>
      </c>
      <c r="F936" s="37" t="s">
        <v>1346</v>
      </c>
      <c r="G936" s="21">
        <v>1</v>
      </c>
      <c r="H936" s="20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  <c r="BO936" s="29"/>
      <c r="BP936" s="29"/>
      <c r="BQ936" s="29"/>
      <c r="BR936" s="29"/>
      <c r="BS936" s="29"/>
      <c r="BT936" s="29"/>
      <c r="BU936" s="29"/>
      <c r="BV936" s="29"/>
      <c r="BW936" s="29"/>
      <c r="BX936" s="29"/>
      <c r="BY936" s="29"/>
      <c r="BZ936" s="29"/>
      <c r="CA936" s="29"/>
      <c r="CB936" s="29"/>
      <c r="CC936" s="29"/>
      <c r="CD936" s="29"/>
      <c r="CE936" s="29"/>
      <c r="CF936" s="29"/>
      <c r="CG936" s="29"/>
      <c r="CH936" s="29"/>
      <c r="CI936" s="29"/>
      <c r="CJ936" s="29"/>
      <c r="CK936" s="29"/>
      <c r="CL936" s="29"/>
      <c r="CM936" s="29"/>
      <c r="CN936" s="29"/>
      <c r="CO936" s="29"/>
      <c r="CP936" s="29"/>
      <c r="CQ936" s="29"/>
      <c r="CR936" s="29"/>
      <c r="CS936" s="29"/>
      <c r="CT936" s="29"/>
      <c r="CU936" s="29"/>
      <c r="CV936" s="29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  <c r="DJ936" s="29"/>
      <c r="DK936" s="29"/>
      <c r="DL936" s="29"/>
      <c r="DM936" s="29"/>
      <c r="DN936" s="29"/>
      <c r="DO936" s="29"/>
      <c r="DP936" s="29"/>
      <c r="DQ936" s="29"/>
      <c r="DR936" s="29"/>
      <c r="DS936" s="29"/>
      <c r="DT936" s="29"/>
      <c r="DU936" s="29"/>
      <c r="DV936" s="29"/>
      <c r="DW936" s="29"/>
      <c r="DX936" s="29"/>
      <c r="DY936" s="29"/>
      <c r="DZ936" s="29"/>
      <c r="EA936" s="29"/>
      <c r="EB936" s="29"/>
      <c r="EC936" s="29"/>
      <c r="ED936" s="29"/>
      <c r="EE936" s="29"/>
      <c r="EF936" s="29"/>
      <c r="EG936" s="29"/>
      <c r="EH936" s="29"/>
      <c r="EI936" s="29"/>
      <c r="EJ936" s="29"/>
      <c r="EK936" s="29"/>
      <c r="EL936" s="29"/>
      <c r="EM936" s="29"/>
      <c r="EN936" s="29"/>
      <c r="EO936" s="29"/>
      <c r="EP936" s="29"/>
      <c r="EQ936" s="29"/>
      <c r="ER936" s="29"/>
      <c r="ES936" s="29"/>
      <c r="ET936" s="29"/>
      <c r="EU936" s="29"/>
      <c r="EV936" s="29"/>
      <c r="EW936" s="29"/>
      <c r="EX936" s="29"/>
      <c r="EY936" s="29"/>
      <c r="EZ936" s="29"/>
      <c r="FA936" s="29"/>
      <c r="FB936" s="29"/>
      <c r="FC936" s="29"/>
      <c r="FD936" s="29"/>
      <c r="FE936" s="29"/>
      <c r="FF936" s="29"/>
      <c r="FG936" s="29"/>
      <c r="FH936" s="29"/>
      <c r="FI936" s="29"/>
      <c r="FJ936" s="29"/>
      <c r="FK936" s="29"/>
      <c r="FL936" s="29"/>
      <c r="FM936" s="29"/>
      <c r="FN936" s="29"/>
      <c r="FO936" s="29"/>
      <c r="FP936" s="29"/>
      <c r="FQ936" s="29"/>
      <c r="FR936" s="29"/>
      <c r="FS936" s="29"/>
      <c r="FT936" s="29"/>
      <c r="FU936" s="29"/>
      <c r="FV936" s="29"/>
      <c r="FW936" s="29"/>
      <c r="FX936" s="29"/>
      <c r="FY936" s="29"/>
      <c r="FZ936" s="29"/>
      <c r="GA936" s="29"/>
      <c r="GB936" s="29"/>
      <c r="GC936" s="29"/>
      <c r="GD936" s="29"/>
      <c r="GE936" s="29"/>
      <c r="GF936" s="29"/>
      <c r="GG936" s="29"/>
      <c r="GH936" s="29"/>
      <c r="GI936" s="29"/>
      <c r="GJ936" s="29"/>
      <c r="GK936" s="29"/>
      <c r="GL936" s="29"/>
      <c r="GM936" s="29"/>
      <c r="GN936" s="29"/>
      <c r="GO936" s="29"/>
      <c r="GP936" s="29"/>
      <c r="GQ936" s="29"/>
      <c r="GR936" s="29"/>
      <c r="GS936" s="29"/>
      <c r="GT936" s="29"/>
      <c r="GU936" s="29"/>
      <c r="GV936" s="29"/>
      <c r="GW936" s="29"/>
      <c r="GX936" s="29"/>
      <c r="GY936" s="29"/>
      <c r="GZ936" s="29"/>
      <c r="HA936" s="29"/>
      <c r="HB936" s="29"/>
      <c r="HC936" s="29"/>
      <c r="HD936" s="29"/>
      <c r="HE936" s="29"/>
      <c r="HF936" s="29"/>
      <c r="HG936" s="29"/>
      <c r="HH936" s="29"/>
      <c r="HI936" s="29"/>
      <c r="HJ936" s="29"/>
      <c r="HK936" s="29"/>
      <c r="HL936" s="29"/>
      <c r="HM936" s="29"/>
      <c r="HN936" s="29"/>
      <c r="HO936" s="29"/>
      <c r="HP936" s="29"/>
      <c r="HQ936" s="29"/>
      <c r="HR936" s="29"/>
      <c r="HS936" s="29"/>
      <c r="HT936" s="29"/>
      <c r="HU936" s="29"/>
      <c r="HV936" s="29"/>
      <c r="HW936" s="29"/>
      <c r="HX936" s="29"/>
      <c r="XEJ936" s="31"/>
      <c r="XEX936" s="31"/>
      <c r="XEY936" s="31"/>
      <c r="XEZ936" s="31"/>
      <c r="XFA936" s="31"/>
      <c r="XFB936" s="31"/>
      <c r="XFC936" s="31"/>
      <c r="XFD936" s="31"/>
    </row>
    <row r="937" s="7" customFormat="1" ht="16" customHeight="1" spans="1:16384">
      <c r="A937" s="23"/>
      <c r="B937" s="23">
        <v>1</v>
      </c>
      <c r="C937" s="32" t="s">
        <v>1347</v>
      </c>
      <c r="D937" s="20" t="s">
        <v>14</v>
      </c>
      <c r="E937" s="39" t="s">
        <v>487</v>
      </c>
      <c r="F937" s="37" t="s">
        <v>1348</v>
      </c>
      <c r="G937" s="21">
        <v>2</v>
      </c>
      <c r="H937" s="20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  <c r="BP937" s="29"/>
      <c r="BQ937" s="29"/>
      <c r="BR937" s="29"/>
      <c r="BS937" s="29"/>
      <c r="BT937" s="29"/>
      <c r="BU937" s="29"/>
      <c r="BV937" s="29"/>
      <c r="BW937" s="29"/>
      <c r="BX937" s="29"/>
      <c r="BY937" s="29"/>
      <c r="BZ937" s="29"/>
      <c r="CA937" s="29"/>
      <c r="CB937" s="29"/>
      <c r="CC937" s="29"/>
      <c r="CD937" s="29"/>
      <c r="CE937" s="29"/>
      <c r="CF937" s="29"/>
      <c r="CG937" s="29"/>
      <c r="CH937" s="29"/>
      <c r="CI937" s="29"/>
      <c r="CJ937" s="29"/>
      <c r="CK937" s="29"/>
      <c r="CL937" s="29"/>
      <c r="CM937" s="29"/>
      <c r="CN937" s="29"/>
      <c r="CO937" s="29"/>
      <c r="CP937" s="29"/>
      <c r="CQ937" s="29"/>
      <c r="CR937" s="29"/>
      <c r="CS937" s="29"/>
      <c r="CT937" s="29"/>
      <c r="CU937" s="29"/>
      <c r="CV937" s="29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  <c r="DJ937" s="29"/>
      <c r="DK937" s="29"/>
      <c r="DL937" s="29"/>
      <c r="DM937" s="29"/>
      <c r="DN937" s="29"/>
      <c r="DO937" s="29"/>
      <c r="DP937" s="29"/>
      <c r="DQ937" s="29"/>
      <c r="DR937" s="29"/>
      <c r="DS937" s="29"/>
      <c r="DT937" s="29"/>
      <c r="DU937" s="29"/>
      <c r="DV937" s="29"/>
      <c r="DW937" s="29"/>
      <c r="DX937" s="29"/>
      <c r="DY937" s="29"/>
      <c r="DZ937" s="29"/>
      <c r="EA937" s="29"/>
      <c r="EB937" s="29"/>
      <c r="EC937" s="29"/>
      <c r="ED937" s="29"/>
      <c r="EE937" s="29"/>
      <c r="EF937" s="29"/>
      <c r="EG937" s="29"/>
      <c r="EH937" s="29"/>
      <c r="EI937" s="29"/>
      <c r="EJ937" s="29"/>
      <c r="EK937" s="29"/>
      <c r="EL937" s="29"/>
      <c r="EM937" s="29"/>
      <c r="EN937" s="29"/>
      <c r="EO937" s="29"/>
      <c r="EP937" s="29"/>
      <c r="EQ937" s="29"/>
      <c r="ER937" s="29"/>
      <c r="ES937" s="29"/>
      <c r="ET937" s="29"/>
      <c r="EU937" s="29"/>
      <c r="EV937" s="29"/>
      <c r="EW937" s="29"/>
      <c r="EX937" s="29"/>
      <c r="EY937" s="29"/>
      <c r="EZ937" s="29"/>
      <c r="FA937" s="29"/>
      <c r="FB937" s="29"/>
      <c r="FC937" s="29"/>
      <c r="FD937" s="29"/>
      <c r="FE937" s="29"/>
      <c r="FF937" s="29"/>
      <c r="FG937" s="29"/>
      <c r="FH937" s="29"/>
      <c r="FI937" s="29"/>
      <c r="FJ937" s="29"/>
      <c r="FK937" s="29"/>
      <c r="FL937" s="29"/>
      <c r="FM937" s="29"/>
      <c r="FN937" s="29"/>
      <c r="FO937" s="29"/>
      <c r="FP937" s="29"/>
      <c r="FQ937" s="29"/>
      <c r="FR937" s="29"/>
      <c r="FS937" s="29"/>
      <c r="FT937" s="29"/>
      <c r="FU937" s="29"/>
      <c r="FV937" s="29"/>
      <c r="FW937" s="29"/>
      <c r="FX937" s="29"/>
      <c r="FY937" s="29"/>
      <c r="FZ937" s="29"/>
      <c r="GA937" s="29"/>
      <c r="GB937" s="29"/>
      <c r="GC937" s="29"/>
      <c r="GD937" s="29"/>
      <c r="GE937" s="29"/>
      <c r="GF937" s="29"/>
      <c r="GG937" s="29"/>
      <c r="GH937" s="29"/>
      <c r="GI937" s="29"/>
      <c r="GJ937" s="29"/>
      <c r="GK937" s="29"/>
      <c r="GL937" s="29"/>
      <c r="GM937" s="29"/>
      <c r="GN937" s="29"/>
      <c r="GO937" s="29"/>
      <c r="GP937" s="29"/>
      <c r="GQ937" s="29"/>
      <c r="GR937" s="29"/>
      <c r="GS937" s="29"/>
      <c r="GT937" s="29"/>
      <c r="GU937" s="29"/>
      <c r="GV937" s="29"/>
      <c r="GW937" s="29"/>
      <c r="GX937" s="29"/>
      <c r="GY937" s="29"/>
      <c r="GZ937" s="29"/>
      <c r="HA937" s="29"/>
      <c r="HB937" s="29"/>
      <c r="HC937" s="29"/>
      <c r="HD937" s="29"/>
      <c r="HE937" s="29"/>
      <c r="HF937" s="29"/>
      <c r="HG937" s="29"/>
      <c r="HH937" s="29"/>
      <c r="HI937" s="29"/>
      <c r="HJ937" s="29"/>
      <c r="HK937" s="29"/>
      <c r="HL937" s="29"/>
      <c r="HM937" s="29"/>
      <c r="HN937" s="29"/>
      <c r="HO937" s="29"/>
      <c r="HP937" s="29"/>
      <c r="HQ937" s="29"/>
      <c r="HR937" s="29"/>
      <c r="HS937" s="29"/>
      <c r="HT937" s="29"/>
      <c r="HU937" s="29"/>
      <c r="HV937" s="29"/>
      <c r="HW937" s="29"/>
      <c r="HX937" s="29"/>
      <c r="XEJ937" s="31"/>
      <c r="XEX937" s="31"/>
      <c r="XEY937" s="31"/>
      <c r="XEZ937" s="31"/>
      <c r="XFA937" s="31"/>
      <c r="XFB937" s="31"/>
      <c r="XFC937" s="31"/>
      <c r="XFD937" s="31"/>
    </row>
    <row r="938" s="7" customFormat="1" ht="16" customHeight="1" spans="1:16384">
      <c r="A938" s="23"/>
      <c r="B938" s="23">
        <v>1</v>
      </c>
      <c r="C938" s="32" t="s">
        <v>1349</v>
      </c>
      <c r="D938" s="20" t="s">
        <v>14</v>
      </c>
      <c r="E938" s="39" t="s">
        <v>487</v>
      </c>
      <c r="F938" s="37" t="s">
        <v>1350</v>
      </c>
      <c r="G938" s="21">
        <v>3</v>
      </c>
      <c r="H938" s="20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9"/>
      <c r="CF938" s="29"/>
      <c r="CG938" s="29"/>
      <c r="CH938" s="29"/>
      <c r="CI938" s="29"/>
      <c r="CJ938" s="29"/>
      <c r="CK938" s="29"/>
      <c r="CL938" s="29"/>
      <c r="CM938" s="29"/>
      <c r="CN938" s="29"/>
      <c r="CO938" s="29"/>
      <c r="CP938" s="29"/>
      <c r="CQ938" s="29"/>
      <c r="CR938" s="29"/>
      <c r="CS938" s="29"/>
      <c r="CT938" s="29"/>
      <c r="CU938" s="29"/>
      <c r="CV938" s="29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  <c r="DJ938" s="29"/>
      <c r="DK938" s="29"/>
      <c r="DL938" s="29"/>
      <c r="DM938" s="29"/>
      <c r="DN938" s="29"/>
      <c r="DO938" s="29"/>
      <c r="DP938" s="29"/>
      <c r="DQ938" s="29"/>
      <c r="DR938" s="29"/>
      <c r="DS938" s="29"/>
      <c r="DT938" s="29"/>
      <c r="DU938" s="29"/>
      <c r="DV938" s="29"/>
      <c r="DW938" s="29"/>
      <c r="DX938" s="29"/>
      <c r="DY938" s="29"/>
      <c r="DZ938" s="29"/>
      <c r="EA938" s="29"/>
      <c r="EB938" s="29"/>
      <c r="EC938" s="29"/>
      <c r="ED938" s="29"/>
      <c r="EE938" s="29"/>
      <c r="EF938" s="29"/>
      <c r="EG938" s="29"/>
      <c r="EH938" s="29"/>
      <c r="EI938" s="29"/>
      <c r="EJ938" s="29"/>
      <c r="EK938" s="29"/>
      <c r="EL938" s="29"/>
      <c r="EM938" s="29"/>
      <c r="EN938" s="29"/>
      <c r="EO938" s="29"/>
      <c r="EP938" s="29"/>
      <c r="EQ938" s="29"/>
      <c r="ER938" s="29"/>
      <c r="ES938" s="29"/>
      <c r="ET938" s="29"/>
      <c r="EU938" s="29"/>
      <c r="EV938" s="29"/>
      <c r="EW938" s="29"/>
      <c r="EX938" s="29"/>
      <c r="EY938" s="29"/>
      <c r="EZ938" s="29"/>
      <c r="FA938" s="29"/>
      <c r="FB938" s="29"/>
      <c r="FC938" s="29"/>
      <c r="FD938" s="29"/>
      <c r="FE938" s="29"/>
      <c r="FF938" s="29"/>
      <c r="FG938" s="29"/>
      <c r="FH938" s="29"/>
      <c r="FI938" s="29"/>
      <c r="FJ938" s="29"/>
      <c r="FK938" s="29"/>
      <c r="FL938" s="29"/>
      <c r="FM938" s="29"/>
      <c r="FN938" s="29"/>
      <c r="FO938" s="29"/>
      <c r="FP938" s="29"/>
      <c r="FQ938" s="29"/>
      <c r="FR938" s="29"/>
      <c r="FS938" s="29"/>
      <c r="FT938" s="29"/>
      <c r="FU938" s="29"/>
      <c r="FV938" s="29"/>
      <c r="FW938" s="29"/>
      <c r="FX938" s="29"/>
      <c r="FY938" s="29"/>
      <c r="FZ938" s="29"/>
      <c r="GA938" s="29"/>
      <c r="GB938" s="29"/>
      <c r="GC938" s="29"/>
      <c r="GD938" s="29"/>
      <c r="GE938" s="29"/>
      <c r="GF938" s="29"/>
      <c r="GG938" s="29"/>
      <c r="GH938" s="29"/>
      <c r="GI938" s="29"/>
      <c r="GJ938" s="29"/>
      <c r="GK938" s="29"/>
      <c r="GL938" s="29"/>
      <c r="GM938" s="29"/>
      <c r="GN938" s="29"/>
      <c r="GO938" s="29"/>
      <c r="GP938" s="29"/>
      <c r="GQ938" s="29"/>
      <c r="GR938" s="29"/>
      <c r="GS938" s="29"/>
      <c r="GT938" s="29"/>
      <c r="GU938" s="29"/>
      <c r="GV938" s="29"/>
      <c r="GW938" s="29"/>
      <c r="GX938" s="29"/>
      <c r="GY938" s="29"/>
      <c r="GZ938" s="29"/>
      <c r="HA938" s="29"/>
      <c r="HB938" s="29"/>
      <c r="HC938" s="29"/>
      <c r="HD938" s="29"/>
      <c r="HE938" s="29"/>
      <c r="HF938" s="29"/>
      <c r="HG938" s="29"/>
      <c r="HH938" s="29"/>
      <c r="HI938" s="29"/>
      <c r="HJ938" s="29"/>
      <c r="HK938" s="29"/>
      <c r="HL938" s="29"/>
      <c r="HM938" s="29"/>
      <c r="HN938" s="29"/>
      <c r="HO938" s="29"/>
      <c r="HP938" s="29"/>
      <c r="HQ938" s="29"/>
      <c r="HR938" s="29"/>
      <c r="HS938" s="29"/>
      <c r="HT938" s="29"/>
      <c r="HU938" s="29"/>
      <c r="HV938" s="29"/>
      <c r="HW938" s="29"/>
      <c r="HX938" s="29"/>
      <c r="XEJ938" s="31"/>
      <c r="XEX938" s="31"/>
      <c r="XEY938" s="31"/>
      <c r="XEZ938" s="31"/>
      <c r="XFA938" s="31"/>
      <c r="XFB938" s="31"/>
      <c r="XFC938" s="31"/>
      <c r="XFD938" s="31"/>
    </row>
    <row r="939" s="7" customFormat="1" ht="16" customHeight="1" spans="1:16384">
      <c r="A939" s="23"/>
      <c r="B939" s="23">
        <v>1</v>
      </c>
      <c r="C939" s="20" t="s">
        <v>1351</v>
      </c>
      <c r="D939" s="20" t="s">
        <v>14</v>
      </c>
      <c r="E939" s="39" t="s">
        <v>487</v>
      </c>
      <c r="F939" s="37" t="s">
        <v>1047</v>
      </c>
      <c r="G939" s="21">
        <v>4</v>
      </c>
      <c r="H939" s="20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  <c r="CE939" s="29"/>
      <c r="CF939" s="29"/>
      <c r="CG939" s="29"/>
      <c r="CH939" s="29"/>
      <c r="CI939" s="29"/>
      <c r="CJ939" s="29"/>
      <c r="CK939" s="29"/>
      <c r="CL939" s="29"/>
      <c r="CM939" s="29"/>
      <c r="CN939" s="29"/>
      <c r="CO939" s="29"/>
      <c r="CP939" s="29"/>
      <c r="CQ939" s="29"/>
      <c r="CR939" s="29"/>
      <c r="CS939" s="29"/>
      <c r="CT939" s="29"/>
      <c r="CU939" s="29"/>
      <c r="CV939" s="29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  <c r="DJ939" s="29"/>
      <c r="DK939" s="29"/>
      <c r="DL939" s="29"/>
      <c r="DM939" s="29"/>
      <c r="DN939" s="29"/>
      <c r="DO939" s="29"/>
      <c r="DP939" s="29"/>
      <c r="DQ939" s="29"/>
      <c r="DR939" s="29"/>
      <c r="DS939" s="29"/>
      <c r="DT939" s="29"/>
      <c r="DU939" s="29"/>
      <c r="DV939" s="29"/>
      <c r="DW939" s="29"/>
      <c r="DX939" s="29"/>
      <c r="DY939" s="29"/>
      <c r="DZ939" s="29"/>
      <c r="EA939" s="29"/>
      <c r="EB939" s="29"/>
      <c r="EC939" s="29"/>
      <c r="ED939" s="29"/>
      <c r="EE939" s="29"/>
      <c r="EF939" s="29"/>
      <c r="EG939" s="29"/>
      <c r="EH939" s="29"/>
      <c r="EI939" s="29"/>
      <c r="EJ939" s="29"/>
      <c r="EK939" s="29"/>
      <c r="EL939" s="29"/>
      <c r="EM939" s="29"/>
      <c r="EN939" s="29"/>
      <c r="EO939" s="29"/>
      <c r="EP939" s="29"/>
      <c r="EQ939" s="29"/>
      <c r="ER939" s="29"/>
      <c r="ES939" s="29"/>
      <c r="ET939" s="29"/>
      <c r="EU939" s="29"/>
      <c r="EV939" s="29"/>
      <c r="EW939" s="29"/>
      <c r="EX939" s="29"/>
      <c r="EY939" s="29"/>
      <c r="EZ939" s="29"/>
      <c r="FA939" s="29"/>
      <c r="FB939" s="29"/>
      <c r="FC939" s="29"/>
      <c r="FD939" s="29"/>
      <c r="FE939" s="29"/>
      <c r="FF939" s="29"/>
      <c r="FG939" s="29"/>
      <c r="FH939" s="29"/>
      <c r="FI939" s="29"/>
      <c r="FJ939" s="29"/>
      <c r="FK939" s="29"/>
      <c r="FL939" s="29"/>
      <c r="FM939" s="29"/>
      <c r="FN939" s="29"/>
      <c r="FO939" s="29"/>
      <c r="FP939" s="29"/>
      <c r="FQ939" s="29"/>
      <c r="FR939" s="29"/>
      <c r="FS939" s="29"/>
      <c r="FT939" s="29"/>
      <c r="FU939" s="29"/>
      <c r="FV939" s="29"/>
      <c r="FW939" s="29"/>
      <c r="FX939" s="29"/>
      <c r="FY939" s="29"/>
      <c r="FZ939" s="29"/>
      <c r="GA939" s="29"/>
      <c r="GB939" s="29"/>
      <c r="GC939" s="29"/>
      <c r="GD939" s="29"/>
      <c r="GE939" s="29"/>
      <c r="GF939" s="29"/>
      <c r="GG939" s="29"/>
      <c r="GH939" s="29"/>
      <c r="GI939" s="29"/>
      <c r="GJ939" s="29"/>
      <c r="GK939" s="29"/>
      <c r="GL939" s="29"/>
      <c r="GM939" s="29"/>
      <c r="GN939" s="29"/>
      <c r="GO939" s="29"/>
      <c r="GP939" s="29"/>
      <c r="GQ939" s="29"/>
      <c r="GR939" s="29"/>
      <c r="GS939" s="29"/>
      <c r="GT939" s="29"/>
      <c r="GU939" s="29"/>
      <c r="GV939" s="29"/>
      <c r="GW939" s="29"/>
      <c r="GX939" s="29"/>
      <c r="GY939" s="29"/>
      <c r="GZ939" s="29"/>
      <c r="HA939" s="29"/>
      <c r="HB939" s="29"/>
      <c r="HC939" s="29"/>
      <c r="HD939" s="29"/>
      <c r="HE939" s="29"/>
      <c r="HF939" s="29"/>
      <c r="HG939" s="29"/>
      <c r="HH939" s="29"/>
      <c r="HI939" s="29"/>
      <c r="HJ939" s="29"/>
      <c r="HK939" s="29"/>
      <c r="HL939" s="29"/>
      <c r="HM939" s="29"/>
      <c r="HN939" s="29"/>
      <c r="HO939" s="29"/>
      <c r="HP939" s="29"/>
      <c r="HQ939" s="29"/>
      <c r="HR939" s="29"/>
      <c r="HS939" s="29"/>
      <c r="HT939" s="29"/>
      <c r="HU939" s="29"/>
      <c r="HV939" s="29"/>
      <c r="HW939" s="29"/>
      <c r="HX939" s="29"/>
      <c r="XEJ939" s="31"/>
      <c r="XEX939" s="31"/>
      <c r="XEY939" s="31"/>
      <c r="XEZ939" s="31"/>
      <c r="XFA939" s="31"/>
      <c r="XFB939" s="31"/>
      <c r="XFC939" s="31"/>
      <c r="XFD939" s="31"/>
    </row>
    <row r="940" s="7" customFormat="1" ht="16" customHeight="1" spans="1:16384">
      <c r="A940" s="23"/>
      <c r="B940" s="23">
        <v>1</v>
      </c>
      <c r="C940" s="32" t="s">
        <v>1352</v>
      </c>
      <c r="D940" s="20" t="s">
        <v>14</v>
      </c>
      <c r="E940" s="39" t="s">
        <v>487</v>
      </c>
      <c r="F940" s="37" t="s">
        <v>1353</v>
      </c>
      <c r="G940" s="21">
        <v>5</v>
      </c>
      <c r="H940" s="20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  <c r="BQ940" s="29"/>
      <c r="BR940" s="29"/>
      <c r="BS940" s="29"/>
      <c r="BT940" s="29"/>
      <c r="BU940" s="29"/>
      <c r="BV940" s="29"/>
      <c r="BW940" s="29"/>
      <c r="BX940" s="29"/>
      <c r="BY940" s="29"/>
      <c r="BZ940" s="29"/>
      <c r="CA940" s="29"/>
      <c r="CB940" s="29"/>
      <c r="CC940" s="29"/>
      <c r="CD940" s="29"/>
      <c r="CE940" s="29"/>
      <c r="CF940" s="29"/>
      <c r="CG940" s="29"/>
      <c r="CH940" s="29"/>
      <c r="CI940" s="29"/>
      <c r="CJ940" s="29"/>
      <c r="CK940" s="29"/>
      <c r="CL940" s="29"/>
      <c r="CM940" s="29"/>
      <c r="CN940" s="29"/>
      <c r="CO940" s="29"/>
      <c r="CP940" s="29"/>
      <c r="CQ940" s="29"/>
      <c r="CR940" s="29"/>
      <c r="CS940" s="29"/>
      <c r="CT940" s="29"/>
      <c r="CU940" s="29"/>
      <c r="CV940" s="29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  <c r="DJ940" s="29"/>
      <c r="DK940" s="29"/>
      <c r="DL940" s="29"/>
      <c r="DM940" s="29"/>
      <c r="DN940" s="29"/>
      <c r="DO940" s="29"/>
      <c r="DP940" s="29"/>
      <c r="DQ940" s="29"/>
      <c r="DR940" s="29"/>
      <c r="DS940" s="29"/>
      <c r="DT940" s="29"/>
      <c r="DU940" s="29"/>
      <c r="DV940" s="29"/>
      <c r="DW940" s="29"/>
      <c r="DX940" s="29"/>
      <c r="DY940" s="29"/>
      <c r="DZ940" s="29"/>
      <c r="EA940" s="29"/>
      <c r="EB940" s="29"/>
      <c r="EC940" s="29"/>
      <c r="ED940" s="29"/>
      <c r="EE940" s="29"/>
      <c r="EF940" s="29"/>
      <c r="EG940" s="29"/>
      <c r="EH940" s="29"/>
      <c r="EI940" s="29"/>
      <c r="EJ940" s="29"/>
      <c r="EK940" s="29"/>
      <c r="EL940" s="29"/>
      <c r="EM940" s="29"/>
      <c r="EN940" s="29"/>
      <c r="EO940" s="29"/>
      <c r="EP940" s="29"/>
      <c r="EQ940" s="29"/>
      <c r="ER940" s="29"/>
      <c r="ES940" s="29"/>
      <c r="ET940" s="29"/>
      <c r="EU940" s="29"/>
      <c r="EV940" s="29"/>
      <c r="EW940" s="29"/>
      <c r="EX940" s="29"/>
      <c r="EY940" s="29"/>
      <c r="EZ940" s="29"/>
      <c r="FA940" s="29"/>
      <c r="FB940" s="29"/>
      <c r="FC940" s="29"/>
      <c r="FD940" s="29"/>
      <c r="FE940" s="29"/>
      <c r="FF940" s="29"/>
      <c r="FG940" s="29"/>
      <c r="FH940" s="29"/>
      <c r="FI940" s="29"/>
      <c r="FJ940" s="29"/>
      <c r="FK940" s="29"/>
      <c r="FL940" s="29"/>
      <c r="FM940" s="29"/>
      <c r="FN940" s="29"/>
      <c r="FO940" s="29"/>
      <c r="FP940" s="29"/>
      <c r="FQ940" s="29"/>
      <c r="FR940" s="29"/>
      <c r="FS940" s="29"/>
      <c r="FT940" s="29"/>
      <c r="FU940" s="29"/>
      <c r="FV940" s="29"/>
      <c r="FW940" s="29"/>
      <c r="FX940" s="29"/>
      <c r="FY940" s="29"/>
      <c r="FZ940" s="29"/>
      <c r="GA940" s="29"/>
      <c r="GB940" s="29"/>
      <c r="GC940" s="29"/>
      <c r="GD940" s="29"/>
      <c r="GE940" s="29"/>
      <c r="GF940" s="29"/>
      <c r="GG940" s="29"/>
      <c r="GH940" s="29"/>
      <c r="GI940" s="29"/>
      <c r="GJ940" s="29"/>
      <c r="GK940" s="29"/>
      <c r="GL940" s="29"/>
      <c r="GM940" s="29"/>
      <c r="GN940" s="29"/>
      <c r="GO940" s="29"/>
      <c r="GP940" s="29"/>
      <c r="GQ940" s="29"/>
      <c r="GR940" s="29"/>
      <c r="GS940" s="29"/>
      <c r="GT940" s="29"/>
      <c r="GU940" s="29"/>
      <c r="GV940" s="29"/>
      <c r="GW940" s="29"/>
      <c r="GX940" s="29"/>
      <c r="GY940" s="29"/>
      <c r="GZ940" s="29"/>
      <c r="HA940" s="29"/>
      <c r="HB940" s="29"/>
      <c r="HC940" s="29"/>
      <c r="HD940" s="29"/>
      <c r="HE940" s="29"/>
      <c r="HF940" s="29"/>
      <c r="HG940" s="29"/>
      <c r="HH940" s="29"/>
      <c r="HI940" s="29"/>
      <c r="HJ940" s="29"/>
      <c r="HK940" s="29"/>
      <c r="HL940" s="29"/>
      <c r="HM940" s="29"/>
      <c r="HN940" s="29"/>
      <c r="HO940" s="29"/>
      <c r="HP940" s="29"/>
      <c r="HQ940" s="29"/>
      <c r="HR940" s="29"/>
      <c r="HS940" s="29"/>
      <c r="HT940" s="29"/>
      <c r="HU940" s="29"/>
      <c r="HV940" s="29"/>
      <c r="HW940" s="29"/>
      <c r="HX940" s="29"/>
      <c r="XEJ940" s="31"/>
      <c r="XEX940" s="31"/>
      <c r="XEY940" s="31"/>
      <c r="XEZ940" s="31"/>
      <c r="XFA940" s="31"/>
      <c r="XFB940" s="31"/>
      <c r="XFC940" s="31"/>
      <c r="XFD940" s="31"/>
    </row>
    <row r="941" s="7" customFormat="1" ht="16" customHeight="1" spans="1:16384">
      <c r="A941" s="23"/>
      <c r="B941" s="23">
        <v>1</v>
      </c>
      <c r="C941" s="32" t="s">
        <v>1354</v>
      </c>
      <c r="D941" s="20" t="s">
        <v>11</v>
      </c>
      <c r="E941" s="39" t="s">
        <v>487</v>
      </c>
      <c r="F941" s="37" t="s">
        <v>1095</v>
      </c>
      <c r="G941" s="21">
        <v>6</v>
      </c>
      <c r="H941" s="20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  <c r="DJ941" s="29"/>
      <c r="DK941" s="29"/>
      <c r="DL941" s="29"/>
      <c r="DM941" s="29"/>
      <c r="DN941" s="29"/>
      <c r="DO941" s="29"/>
      <c r="DP941" s="29"/>
      <c r="DQ941" s="29"/>
      <c r="DR941" s="29"/>
      <c r="DS941" s="29"/>
      <c r="DT941" s="29"/>
      <c r="DU941" s="29"/>
      <c r="DV941" s="29"/>
      <c r="DW941" s="29"/>
      <c r="DX941" s="29"/>
      <c r="DY941" s="29"/>
      <c r="DZ941" s="29"/>
      <c r="EA941" s="29"/>
      <c r="EB941" s="29"/>
      <c r="EC941" s="29"/>
      <c r="ED941" s="29"/>
      <c r="EE941" s="29"/>
      <c r="EF941" s="29"/>
      <c r="EG941" s="29"/>
      <c r="EH941" s="29"/>
      <c r="EI941" s="29"/>
      <c r="EJ941" s="29"/>
      <c r="EK941" s="29"/>
      <c r="EL941" s="29"/>
      <c r="EM941" s="29"/>
      <c r="EN941" s="29"/>
      <c r="EO941" s="29"/>
      <c r="EP941" s="29"/>
      <c r="EQ941" s="29"/>
      <c r="ER941" s="29"/>
      <c r="ES941" s="29"/>
      <c r="ET941" s="29"/>
      <c r="EU941" s="29"/>
      <c r="EV941" s="29"/>
      <c r="EW941" s="29"/>
      <c r="EX941" s="29"/>
      <c r="EY941" s="29"/>
      <c r="EZ941" s="29"/>
      <c r="FA941" s="29"/>
      <c r="FB941" s="29"/>
      <c r="FC941" s="29"/>
      <c r="FD941" s="29"/>
      <c r="FE941" s="29"/>
      <c r="FF941" s="29"/>
      <c r="FG941" s="29"/>
      <c r="FH941" s="29"/>
      <c r="FI941" s="29"/>
      <c r="FJ941" s="29"/>
      <c r="FK941" s="29"/>
      <c r="FL941" s="29"/>
      <c r="FM941" s="29"/>
      <c r="FN941" s="29"/>
      <c r="FO941" s="29"/>
      <c r="FP941" s="29"/>
      <c r="FQ941" s="29"/>
      <c r="FR941" s="29"/>
      <c r="FS941" s="29"/>
      <c r="FT941" s="29"/>
      <c r="FU941" s="29"/>
      <c r="FV941" s="29"/>
      <c r="FW941" s="29"/>
      <c r="FX941" s="29"/>
      <c r="FY941" s="29"/>
      <c r="FZ941" s="29"/>
      <c r="GA941" s="29"/>
      <c r="GB941" s="29"/>
      <c r="GC941" s="29"/>
      <c r="GD941" s="29"/>
      <c r="GE941" s="29"/>
      <c r="GF941" s="29"/>
      <c r="GG941" s="29"/>
      <c r="GH941" s="29"/>
      <c r="GI941" s="29"/>
      <c r="GJ941" s="29"/>
      <c r="GK941" s="29"/>
      <c r="GL941" s="29"/>
      <c r="GM941" s="29"/>
      <c r="GN941" s="29"/>
      <c r="GO941" s="29"/>
      <c r="GP941" s="29"/>
      <c r="GQ941" s="29"/>
      <c r="GR941" s="29"/>
      <c r="GS941" s="29"/>
      <c r="GT941" s="29"/>
      <c r="GU941" s="29"/>
      <c r="GV941" s="29"/>
      <c r="GW941" s="29"/>
      <c r="GX941" s="29"/>
      <c r="GY941" s="29"/>
      <c r="GZ941" s="29"/>
      <c r="HA941" s="29"/>
      <c r="HB941" s="29"/>
      <c r="HC941" s="29"/>
      <c r="HD941" s="29"/>
      <c r="HE941" s="29"/>
      <c r="HF941" s="29"/>
      <c r="HG941" s="29"/>
      <c r="HH941" s="29"/>
      <c r="HI941" s="29"/>
      <c r="HJ941" s="29"/>
      <c r="HK941" s="29"/>
      <c r="HL941" s="29"/>
      <c r="HM941" s="29"/>
      <c r="HN941" s="29"/>
      <c r="HO941" s="29"/>
      <c r="HP941" s="29"/>
      <c r="HQ941" s="29"/>
      <c r="HR941" s="29"/>
      <c r="HS941" s="29"/>
      <c r="HT941" s="29"/>
      <c r="HU941" s="29"/>
      <c r="HV941" s="29"/>
      <c r="HW941" s="29"/>
      <c r="HX941" s="29"/>
      <c r="XEJ941" s="31"/>
      <c r="XEX941" s="31"/>
      <c r="XEY941" s="31"/>
      <c r="XEZ941" s="31"/>
      <c r="XFA941" s="31"/>
      <c r="XFB941" s="31"/>
      <c r="XFC941" s="31"/>
      <c r="XFD941" s="31"/>
    </row>
    <row r="942" s="7" customFormat="1" ht="16" customHeight="1" spans="1:16384">
      <c r="A942" s="23"/>
      <c r="B942" s="23">
        <v>1</v>
      </c>
      <c r="C942" s="32" t="s">
        <v>1355</v>
      </c>
      <c r="D942" s="20" t="s">
        <v>14</v>
      </c>
      <c r="E942" s="39" t="s">
        <v>487</v>
      </c>
      <c r="F942" s="37" t="s">
        <v>1356</v>
      </c>
      <c r="G942" s="21">
        <v>7</v>
      </c>
      <c r="H942" s="20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  <c r="BO942" s="29"/>
      <c r="BP942" s="29"/>
      <c r="BQ942" s="29"/>
      <c r="BR942" s="29"/>
      <c r="BS942" s="29"/>
      <c r="BT942" s="29"/>
      <c r="BU942" s="29"/>
      <c r="BV942" s="29"/>
      <c r="BW942" s="29"/>
      <c r="BX942" s="29"/>
      <c r="BY942" s="29"/>
      <c r="BZ942" s="29"/>
      <c r="CA942" s="29"/>
      <c r="CB942" s="29"/>
      <c r="CC942" s="29"/>
      <c r="CD942" s="29"/>
      <c r="CE942" s="29"/>
      <c r="CF942" s="29"/>
      <c r="CG942" s="29"/>
      <c r="CH942" s="29"/>
      <c r="CI942" s="29"/>
      <c r="CJ942" s="29"/>
      <c r="CK942" s="29"/>
      <c r="CL942" s="29"/>
      <c r="CM942" s="29"/>
      <c r="CN942" s="29"/>
      <c r="CO942" s="29"/>
      <c r="CP942" s="29"/>
      <c r="CQ942" s="29"/>
      <c r="CR942" s="29"/>
      <c r="CS942" s="29"/>
      <c r="CT942" s="29"/>
      <c r="CU942" s="29"/>
      <c r="CV942" s="29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  <c r="DJ942" s="29"/>
      <c r="DK942" s="29"/>
      <c r="DL942" s="29"/>
      <c r="DM942" s="29"/>
      <c r="DN942" s="29"/>
      <c r="DO942" s="29"/>
      <c r="DP942" s="29"/>
      <c r="DQ942" s="29"/>
      <c r="DR942" s="29"/>
      <c r="DS942" s="29"/>
      <c r="DT942" s="29"/>
      <c r="DU942" s="29"/>
      <c r="DV942" s="29"/>
      <c r="DW942" s="29"/>
      <c r="DX942" s="29"/>
      <c r="DY942" s="29"/>
      <c r="DZ942" s="29"/>
      <c r="EA942" s="29"/>
      <c r="EB942" s="29"/>
      <c r="EC942" s="29"/>
      <c r="ED942" s="29"/>
      <c r="EE942" s="29"/>
      <c r="EF942" s="29"/>
      <c r="EG942" s="29"/>
      <c r="EH942" s="29"/>
      <c r="EI942" s="29"/>
      <c r="EJ942" s="29"/>
      <c r="EK942" s="29"/>
      <c r="EL942" s="29"/>
      <c r="EM942" s="29"/>
      <c r="EN942" s="29"/>
      <c r="EO942" s="29"/>
      <c r="EP942" s="29"/>
      <c r="EQ942" s="29"/>
      <c r="ER942" s="29"/>
      <c r="ES942" s="29"/>
      <c r="ET942" s="29"/>
      <c r="EU942" s="29"/>
      <c r="EV942" s="29"/>
      <c r="EW942" s="29"/>
      <c r="EX942" s="29"/>
      <c r="EY942" s="29"/>
      <c r="EZ942" s="29"/>
      <c r="FA942" s="29"/>
      <c r="FB942" s="29"/>
      <c r="FC942" s="29"/>
      <c r="FD942" s="29"/>
      <c r="FE942" s="29"/>
      <c r="FF942" s="29"/>
      <c r="FG942" s="29"/>
      <c r="FH942" s="29"/>
      <c r="FI942" s="29"/>
      <c r="FJ942" s="29"/>
      <c r="FK942" s="29"/>
      <c r="FL942" s="29"/>
      <c r="FM942" s="29"/>
      <c r="FN942" s="29"/>
      <c r="FO942" s="29"/>
      <c r="FP942" s="29"/>
      <c r="FQ942" s="29"/>
      <c r="FR942" s="29"/>
      <c r="FS942" s="29"/>
      <c r="FT942" s="29"/>
      <c r="FU942" s="29"/>
      <c r="FV942" s="29"/>
      <c r="FW942" s="29"/>
      <c r="FX942" s="29"/>
      <c r="FY942" s="29"/>
      <c r="FZ942" s="29"/>
      <c r="GA942" s="29"/>
      <c r="GB942" s="29"/>
      <c r="GC942" s="29"/>
      <c r="GD942" s="29"/>
      <c r="GE942" s="29"/>
      <c r="GF942" s="29"/>
      <c r="GG942" s="29"/>
      <c r="GH942" s="29"/>
      <c r="GI942" s="29"/>
      <c r="GJ942" s="29"/>
      <c r="GK942" s="29"/>
      <c r="GL942" s="29"/>
      <c r="GM942" s="29"/>
      <c r="GN942" s="29"/>
      <c r="GO942" s="29"/>
      <c r="GP942" s="29"/>
      <c r="GQ942" s="29"/>
      <c r="GR942" s="29"/>
      <c r="GS942" s="29"/>
      <c r="GT942" s="29"/>
      <c r="GU942" s="29"/>
      <c r="GV942" s="29"/>
      <c r="GW942" s="29"/>
      <c r="GX942" s="29"/>
      <c r="GY942" s="29"/>
      <c r="GZ942" s="29"/>
      <c r="HA942" s="29"/>
      <c r="HB942" s="29"/>
      <c r="HC942" s="29"/>
      <c r="HD942" s="29"/>
      <c r="HE942" s="29"/>
      <c r="HF942" s="29"/>
      <c r="HG942" s="29"/>
      <c r="HH942" s="29"/>
      <c r="HI942" s="29"/>
      <c r="HJ942" s="29"/>
      <c r="HK942" s="29"/>
      <c r="HL942" s="29"/>
      <c r="HM942" s="29"/>
      <c r="HN942" s="29"/>
      <c r="HO942" s="29"/>
      <c r="HP942" s="29"/>
      <c r="HQ942" s="29"/>
      <c r="HR942" s="29"/>
      <c r="HS942" s="29"/>
      <c r="HT942" s="29"/>
      <c r="HU942" s="29"/>
      <c r="HV942" s="29"/>
      <c r="HW942" s="29"/>
      <c r="HX942" s="29"/>
      <c r="XEJ942" s="31"/>
      <c r="XEX942" s="31"/>
      <c r="XEY942" s="31"/>
      <c r="XEZ942" s="31"/>
      <c r="XFA942" s="31"/>
      <c r="XFB942" s="31"/>
      <c r="XFC942" s="31"/>
      <c r="XFD942" s="31"/>
    </row>
    <row r="943" s="7" customFormat="1" ht="16" customHeight="1" spans="1:16384">
      <c r="A943" s="24"/>
      <c r="B943" s="24">
        <v>1</v>
      </c>
      <c r="C943" s="32" t="s">
        <v>1357</v>
      </c>
      <c r="D943" s="20" t="s">
        <v>14</v>
      </c>
      <c r="E943" s="39" t="s">
        <v>487</v>
      </c>
      <c r="F943" s="25" t="s">
        <v>18</v>
      </c>
      <c r="G943" s="19" t="s">
        <v>18</v>
      </c>
      <c r="H943" s="20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  <c r="BO943" s="29"/>
      <c r="BP943" s="29"/>
      <c r="BQ943" s="29"/>
      <c r="BR943" s="29"/>
      <c r="BS943" s="29"/>
      <c r="BT943" s="29"/>
      <c r="BU943" s="29"/>
      <c r="BV943" s="29"/>
      <c r="BW943" s="29"/>
      <c r="BX943" s="29"/>
      <c r="BY943" s="29"/>
      <c r="BZ943" s="29"/>
      <c r="CA943" s="29"/>
      <c r="CB943" s="29"/>
      <c r="CC943" s="29"/>
      <c r="CD943" s="29"/>
      <c r="CE943" s="29"/>
      <c r="CF943" s="29"/>
      <c r="CG943" s="29"/>
      <c r="CH943" s="29"/>
      <c r="CI943" s="29"/>
      <c r="CJ943" s="29"/>
      <c r="CK943" s="29"/>
      <c r="CL943" s="29"/>
      <c r="CM943" s="29"/>
      <c r="CN943" s="29"/>
      <c r="CO943" s="29"/>
      <c r="CP943" s="29"/>
      <c r="CQ943" s="29"/>
      <c r="CR943" s="29"/>
      <c r="CS943" s="29"/>
      <c r="CT943" s="29"/>
      <c r="CU943" s="29"/>
      <c r="CV943" s="29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  <c r="DJ943" s="29"/>
      <c r="DK943" s="29"/>
      <c r="DL943" s="29"/>
      <c r="DM943" s="29"/>
      <c r="DN943" s="29"/>
      <c r="DO943" s="29"/>
      <c r="DP943" s="29"/>
      <c r="DQ943" s="29"/>
      <c r="DR943" s="29"/>
      <c r="DS943" s="29"/>
      <c r="DT943" s="29"/>
      <c r="DU943" s="29"/>
      <c r="DV943" s="29"/>
      <c r="DW943" s="29"/>
      <c r="DX943" s="29"/>
      <c r="DY943" s="29"/>
      <c r="DZ943" s="29"/>
      <c r="EA943" s="29"/>
      <c r="EB943" s="29"/>
      <c r="EC943" s="29"/>
      <c r="ED943" s="29"/>
      <c r="EE943" s="29"/>
      <c r="EF943" s="29"/>
      <c r="EG943" s="29"/>
      <c r="EH943" s="29"/>
      <c r="EI943" s="29"/>
      <c r="EJ943" s="29"/>
      <c r="EK943" s="29"/>
      <c r="EL943" s="29"/>
      <c r="EM943" s="29"/>
      <c r="EN943" s="29"/>
      <c r="EO943" s="29"/>
      <c r="EP943" s="29"/>
      <c r="EQ943" s="29"/>
      <c r="ER943" s="29"/>
      <c r="ES943" s="29"/>
      <c r="ET943" s="29"/>
      <c r="EU943" s="29"/>
      <c r="EV943" s="29"/>
      <c r="EW943" s="29"/>
      <c r="EX943" s="29"/>
      <c r="EY943" s="29"/>
      <c r="EZ943" s="29"/>
      <c r="FA943" s="29"/>
      <c r="FB943" s="29"/>
      <c r="FC943" s="29"/>
      <c r="FD943" s="29"/>
      <c r="FE943" s="29"/>
      <c r="FF943" s="29"/>
      <c r="FG943" s="29"/>
      <c r="FH943" s="29"/>
      <c r="FI943" s="29"/>
      <c r="FJ943" s="29"/>
      <c r="FK943" s="29"/>
      <c r="FL943" s="29"/>
      <c r="FM943" s="29"/>
      <c r="FN943" s="29"/>
      <c r="FO943" s="29"/>
      <c r="FP943" s="29"/>
      <c r="FQ943" s="29"/>
      <c r="FR943" s="29"/>
      <c r="FS943" s="29"/>
      <c r="FT943" s="29"/>
      <c r="FU943" s="29"/>
      <c r="FV943" s="29"/>
      <c r="FW943" s="29"/>
      <c r="FX943" s="29"/>
      <c r="FY943" s="29"/>
      <c r="FZ943" s="29"/>
      <c r="GA943" s="29"/>
      <c r="GB943" s="29"/>
      <c r="GC943" s="29"/>
      <c r="GD943" s="29"/>
      <c r="GE943" s="29"/>
      <c r="GF943" s="29"/>
      <c r="GG943" s="29"/>
      <c r="GH943" s="29"/>
      <c r="GI943" s="29"/>
      <c r="GJ943" s="29"/>
      <c r="GK943" s="29"/>
      <c r="GL943" s="29"/>
      <c r="GM943" s="29"/>
      <c r="GN943" s="29"/>
      <c r="GO943" s="29"/>
      <c r="GP943" s="29"/>
      <c r="GQ943" s="29"/>
      <c r="GR943" s="29"/>
      <c r="GS943" s="29"/>
      <c r="GT943" s="29"/>
      <c r="GU943" s="29"/>
      <c r="GV943" s="29"/>
      <c r="GW943" s="29"/>
      <c r="GX943" s="29"/>
      <c r="GY943" s="29"/>
      <c r="GZ943" s="29"/>
      <c r="HA943" s="29"/>
      <c r="HB943" s="29"/>
      <c r="HC943" s="29"/>
      <c r="HD943" s="29"/>
      <c r="HE943" s="29"/>
      <c r="HF943" s="29"/>
      <c r="HG943" s="29"/>
      <c r="HH943" s="29"/>
      <c r="HI943" s="29"/>
      <c r="HJ943" s="29"/>
      <c r="HK943" s="29"/>
      <c r="HL943" s="29"/>
      <c r="HM943" s="29"/>
      <c r="HN943" s="29"/>
      <c r="HO943" s="29"/>
      <c r="HP943" s="29"/>
      <c r="HQ943" s="29"/>
      <c r="HR943" s="29"/>
      <c r="HS943" s="29"/>
      <c r="HT943" s="29"/>
      <c r="HU943" s="29"/>
      <c r="HV943" s="29"/>
      <c r="HW943" s="29"/>
      <c r="HX943" s="29"/>
      <c r="XEJ943" s="31"/>
      <c r="XEX943" s="31"/>
      <c r="XEY943" s="31"/>
      <c r="XEZ943" s="31"/>
      <c r="XFA943" s="31"/>
      <c r="XFB943" s="31"/>
      <c r="XFC943" s="31"/>
      <c r="XFD943" s="31"/>
    </row>
    <row r="944" s="7" customFormat="1" ht="16" customHeight="1" spans="1:16384">
      <c r="A944" s="18" t="s">
        <v>1358</v>
      </c>
      <c r="B944" s="18">
        <v>1</v>
      </c>
      <c r="C944" s="32" t="s">
        <v>1359</v>
      </c>
      <c r="D944" s="20" t="s">
        <v>14</v>
      </c>
      <c r="E944" s="33" t="s">
        <v>521</v>
      </c>
      <c r="F944" s="37" t="s">
        <v>621</v>
      </c>
      <c r="G944" s="21">
        <v>1</v>
      </c>
      <c r="H944" s="20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  <c r="BO944" s="29"/>
      <c r="BP944" s="29"/>
      <c r="BQ944" s="29"/>
      <c r="BR944" s="29"/>
      <c r="BS944" s="29"/>
      <c r="BT944" s="29"/>
      <c r="BU944" s="29"/>
      <c r="BV944" s="29"/>
      <c r="BW944" s="29"/>
      <c r="BX944" s="29"/>
      <c r="BY944" s="29"/>
      <c r="BZ944" s="29"/>
      <c r="CA944" s="29"/>
      <c r="CB944" s="29"/>
      <c r="CC944" s="29"/>
      <c r="CD944" s="29"/>
      <c r="CE944" s="29"/>
      <c r="CF944" s="29"/>
      <c r="CG944" s="29"/>
      <c r="CH944" s="29"/>
      <c r="CI944" s="29"/>
      <c r="CJ944" s="29"/>
      <c r="CK944" s="29"/>
      <c r="CL944" s="29"/>
      <c r="CM944" s="29"/>
      <c r="CN944" s="29"/>
      <c r="CO944" s="29"/>
      <c r="CP944" s="29"/>
      <c r="CQ944" s="29"/>
      <c r="CR944" s="29"/>
      <c r="CS944" s="29"/>
      <c r="CT944" s="29"/>
      <c r="CU944" s="29"/>
      <c r="CV944" s="29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  <c r="DJ944" s="29"/>
      <c r="DK944" s="29"/>
      <c r="DL944" s="29"/>
      <c r="DM944" s="29"/>
      <c r="DN944" s="29"/>
      <c r="DO944" s="29"/>
      <c r="DP944" s="29"/>
      <c r="DQ944" s="29"/>
      <c r="DR944" s="29"/>
      <c r="DS944" s="29"/>
      <c r="DT944" s="29"/>
      <c r="DU944" s="29"/>
      <c r="DV944" s="29"/>
      <c r="DW944" s="29"/>
      <c r="DX944" s="29"/>
      <c r="DY944" s="29"/>
      <c r="DZ944" s="29"/>
      <c r="EA944" s="29"/>
      <c r="EB944" s="29"/>
      <c r="EC944" s="29"/>
      <c r="ED944" s="29"/>
      <c r="EE944" s="29"/>
      <c r="EF944" s="29"/>
      <c r="EG944" s="29"/>
      <c r="EH944" s="29"/>
      <c r="EI944" s="29"/>
      <c r="EJ944" s="29"/>
      <c r="EK944" s="29"/>
      <c r="EL944" s="29"/>
      <c r="EM944" s="29"/>
      <c r="EN944" s="29"/>
      <c r="EO944" s="29"/>
      <c r="EP944" s="29"/>
      <c r="EQ944" s="29"/>
      <c r="ER944" s="29"/>
      <c r="ES944" s="29"/>
      <c r="ET944" s="29"/>
      <c r="EU944" s="29"/>
      <c r="EV944" s="29"/>
      <c r="EW944" s="29"/>
      <c r="EX944" s="29"/>
      <c r="EY944" s="29"/>
      <c r="EZ944" s="29"/>
      <c r="FA944" s="29"/>
      <c r="FB944" s="29"/>
      <c r="FC944" s="29"/>
      <c r="FD944" s="29"/>
      <c r="FE944" s="29"/>
      <c r="FF944" s="29"/>
      <c r="FG944" s="29"/>
      <c r="FH944" s="29"/>
      <c r="FI944" s="29"/>
      <c r="FJ944" s="29"/>
      <c r="FK944" s="29"/>
      <c r="FL944" s="29"/>
      <c r="FM944" s="29"/>
      <c r="FN944" s="29"/>
      <c r="FO944" s="29"/>
      <c r="FP944" s="29"/>
      <c r="FQ944" s="29"/>
      <c r="FR944" s="29"/>
      <c r="FS944" s="29"/>
      <c r="FT944" s="29"/>
      <c r="FU944" s="29"/>
      <c r="FV944" s="29"/>
      <c r="FW944" s="29"/>
      <c r="FX944" s="29"/>
      <c r="FY944" s="29"/>
      <c r="FZ944" s="29"/>
      <c r="GA944" s="29"/>
      <c r="GB944" s="29"/>
      <c r="GC944" s="29"/>
      <c r="GD944" s="29"/>
      <c r="GE944" s="29"/>
      <c r="GF944" s="29"/>
      <c r="GG944" s="29"/>
      <c r="GH944" s="29"/>
      <c r="GI944" s="29"/>
      <c r="GJ944" s="29"/>
      <c r="GK944" s="29"/>
      <c r="GL944" s="29"/>
      <c r="GM944" s="29"/>
      <c r="GN944" s="29"/>
      <c r="GO944" s="29"/>
      <c r="GP944" s="29"/>
      <c r="GQ944" s="29"/>
      <c r="GR944" s="29"/>
      <c r="GS944" s="29"/>
      <c r="GT944" s="29"/>
      <c r="GU944" s="29"/>
      <c r="GV944" s="29"/>
      <c r="GW944" s="29"/>
      <c r="GX944" s="29"/>
      <c r="GY944" s="29"/>
      <c r="GZ944" s="29"/>
      <c r="HA944" s="29"/>
      <c r="HB944" s="29"/>
      <c r="HC944" s="29"/>
      <c r="HD944" s="29"/>
      <c r="HE944" s="29"/>
      <c r="HF944" s="29"/>
      <c r="HG944" s="29"/>
      <c r="HH944" s="29"/>
      <c r="HI944" s="29"/>
      <c r="HJ944" s="29"/>
      <c r="HK944" s="29"/>
      <c r="HL944" s="29"/>
      <c r="HM944" s="29"/>
      <c r="HN944" s="29"/>
      <c r="HO944" s="29"/>
      <c r="HP944" s="29"/>
      <c r="HQ944" s="29"/>
      <c r="HR944" s="29"/>
      <c r="HS944" s="29"/>
      <c r="HT944" s="29"/>
      <c r="HU944" s="29"/>
      <c r="HV944" s="29"/>
      <c r="HW944" s="29"/>
      <c r="HX944" s="29"/>
      <c r="XEJ944" s="31"/>
      <c r="XEX944" s="31"/>
      <c r="XEY944" s="31"/>
      <c r="XEZ944" s="31"/>
      <c r="XFA944" s="31"/>
      <c r="XFB944" s="31"/>
      <c r="XFC944" s="31"/>
      <c r="XFD944" s="31"/>
    </row>
    <row r="945" s="7" customFormat="1" ht="16" customHeight="1" spans="1:16384">
      <c r="A945" s="23"/>
      <c r="B945" s="23">
        <v>1</v>
      </c>
      <c r="C945" s="32" t="s">
        <v>1360</v>
      </c>
      <c r="D945" s="20" t="s">
        <v>14</v>
      </c>
      <c r="E945" s="33" t="s">
        <v>521</v>
      </c>
      <c r="F945" s="37" t="s">
        <v>1361</v>
      </c>
      <c r="G945" s="21">
        <v>2</v>
      </c>
      <c r="H945" s="20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  <c r="BO945" s="29"/>
      <c r="BP945" s="29"/>
      <c r="BQ945" s="29"/>
      <c r="BR945" s="29"/>
      <c r="BS945" s="29"/>
      <c r="BT945" s="29"/>
      <c r="BU945" s="29"/>
      <c r="BV945" s="29"/>
      <c r="BW945" s="29"/>
      <c r="BX945" s="29"/>
      <c r="BY945" s="29"/>
      <c r="BZ945" s="29"/>
      <c r="CA945" s="29"/>
      <c r="CB945" s="29"/>
      <c r="CC945" s="29"/>
      <c r="CD945" s="29"/>
      <c r="CE945" s="29"/>
      <c r="CF945" s="29"/>
      <c r="CG945" s="29"/>
      <c r="CH945" s="29"/>
      <c r="CI945" s="29"/>
      <c r="CJ945" s="29"/>
      <c r="CK945" s="29"/>
      <c r="CL945" s="29"/>
      <c r="CM945" s="29"/>
      <c r="CN945" s="29"/>
      <c r="CO945" s="29"/>
      <c r="CP945" s="29"/>
      <c r="CQ945" s="29"/>
      <c r="CR945" s="29"/>
      <c r="CS945" s="29"/>
      <c r="CT945" s="29"/>
      <c r="CU945" s="29"/>
      <c r="CV945" s="29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  <c r="DJ945" s="29"/>
      <c r="DK945" s="29"/>
      <c r="DL945" s="29"/>
      <c r="DM945" s="29"/>
      <c r="DN945" s="29"/>
      <c r="DO945" s="29"/>
      <c r="DP945" s="29"/>
      <c r="DQ945" s="29"/>
      <c r="DR945" s="29"/>
      <c r="DS945" s="29"/>
      <c r="DT945" s="29"/>
      <c r="DU945" s="29"/>
      <c r="DV945" s="29"/>
      <c r="DW945" s="29"/>
      <c r="DX945" s="29"/>
      <c r="DY945" s="29"/>
      <c r="DZ945" s="29"/>
      <c r="EA945" s="29"/>
      <c r="EB945" s="29"/>
      <c r="EC945" s="29"/>
      <c r="ED945" s="29"/>
      <c r="EE945" s="29"/>
      <c r="EF945" s="29"/>
      <c r="EG945" s="29"/>
      <c r="EH945" s="29"/>
      <c r="EI945" s="29"/>
      <c r="EJ945" s="29"/>
      <c r="EK945" s="29"/>
      <c r="EL945" s="29"/>
      <c r="EM945" s="29"/>
      <c r="EN945" s="29"/>
      <c r="EO945" s="29"/>
      <c r="EP945" s="29"/>
      <c r="EQ945" s="29"/>
      <c r="ER945" s="29"/>
      <c r="ES945" s="29"/>
      <c r="ET945" s="29"/>
      <c r="EU945" s="29"/>
      <c r="EV945" s="29"/>
      <c r="EW945" s="29"/>
      <c r="EX945" s="29"/>
      <c r="EY945" s="29"/>
      <c r="EZ945" s="29"/>
      <c r="FA945" s="29"/>
      <c r="FB945" s="29"/>
      <c r="FC945" s="29"/>
      <c r="FD945" s="29"/>
      <c r="FE945" s="29"/>
      <c r="FF945" s="29"/>
      <c r="FG945" s="29"/>
      <c r="FH945" s="29"/>
      <c r="FI945" s="29"/>
      <c r="FJ945" s="29"/>
      <c r="FK945" s="29"/>
      <c r="FL945" s="29"/>
      <c r="FM945" s="29"/>
      <c r="FN945" s="29"/>
      <c r="FO945" s="29"/>
      <c r="FP945" s="29"/>
      <c r="FQ945" s="29"/>
      <c r="FR945" s="29"/>
      <c r="FS945" s="29"/>
      <c r="FT945" s="29"/>
      <c r="FU945" s="29"/>
      <c r="FV945" s="29"/>
      <c r="FW945" s="29"/>
      <c r="FX945" s="29"/>
      <c r="FY945" s="29"/>
      <c r="FZ945" s="29"/>
      <c r="GA945" s="29"/>
      <c r="GB945" s="29"/>
      <c r="GC945" s="29"/>
      <c r="GD945" s="29"/>
      <c r="GE945" s="29"/>
      <c r="GF945" s="29"/>
      <c r="GG945" s="29"/>
      <c r="GH945" s="29"/>
      <c r="GI945" s="29"/>
      <c r="GJ945" s="29"/>
      <c r="GK945" s="29"/>
      <c r="GL945" s="29"/>
      <c r="GM945" s="29"/>
      <c r="GN945" s="29"/>
      <c r="GO945" s="29"/>
      <c r="GP945" s="29"/>
      <c r="GQ945" s="29"/>
      <c r="GR945" s="29"/>
      <c r="GS945" s="29"/>
      <c r="GT945" s="29"/>
      <c r="GU945" s="29"/>
      <c r="GV945" s="29"/>
      <c r="GW945" s="29"/>
      <c r="GX945" s="29"/>
      <c r="GY945" s="29"/>
      <c r="GZ945" s="29"/>
      <c r="HA945" s="29"/>
      <c r="HB945" s="29"/>
      <c r="HC945" s="29"/>
      <c r="HD945" s="29"/>
      <c r="HE945" s="29"/>
      <c r="HF945" s="29"/>
      <c r="HG945" s="29"/>
      <c r="HH945" s="29"/>
      <c r="HI945" s="29"/>
      <c r="HJ945" s="29"/>
      <c r="HK945" s="29"/>
      <c r="HL945" s="29"/>
      <c r="HM945" s="29"/>
      <c r="HN945" s="29"/>
      <c r="HO945" s="29"/>
      <c r="HP945" s="29"/>
      <c r="HQ945" s="29"/>
      <c r="HR945" s="29"/>
      <c r="HS945" s="29"/>
      <c r="HT945" s="29"/>
      <c r="HU945" s="29"/>
      <c r="HV945" s="29"/>
      <c r="HW945" s="29"/>
      <c r="HX945" s="29"/>
      <c r="XEJ945" s="31"/>
      <c r="XEX945" s="31"/>
      <c r="XEY945" s="31"/>
      <c r="XEZ945" s="31"/>
      <c r="XFA945" s="31"/>
      <c r="XFB945" s="31"/>
      <c r="XFC945" s="31"/>
      <c r="XFD945" s="31"/>
    </row>
    <row r="946" s="7" customFormat="1" ht="16" customHeight="1" spans="1:16384">
      <c r="A946" s="23"/>
      <c r="B946" s="23">
        <v>1</v>
      </c>
      <c r="C946" s="32" t="s">
        <v>1362</v>
      </c>
      <c r="D946" s="20" t="s">
        <v>11</v>
      </c>
      <c r="E946" s="33" t="s">
        <v>521</v>
      </c>
      <c r="F946" s="37" t="s">
        <v>1363</v>
      </c>
      <c r="G946" s="21">
        <v>3</v>
      </c>
      <c r="H946" s="20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  <c r="BO946" s="29"/>
      <c r="BP946" s="29"/>
      <c r="BQ946" s="29"/>
      <c r="BR946" s="29"/>
      <c r="BS946" s="29"/>
      <c r="BT946" s="29"/>
      <c r="BU946" s="29"/>
      <c r="BV946" s="29"/>
      <c r="BW946" s="29"/>
      <c r="BX946" s="29"/>
      <c r="BY946" s="29"/>
      <c r="BZ946" s="29"/>
      <c r="CA946" s="29"/>
      <c r="CB946" s="29"/>
      <c r="CC946" s="29"/>
      <c r="CD946" s="29"/>
      <c r="CE946" s="29"/>
      <c r="CF946" s="29"/>
      <c r="CG946" s="29"/>
      <c r="CH946" s="29"/>
      <c r="CI946" s="29"/>
      <c r="CJ946" s="29"/>
      <c r="CK946" s="29"/>
      <c r="CL946" s="29"/>
      <c r="CM946" s="29"/>
      <c r="CN946" s="29"/>
      <c r="CO946" s="29"/>
      <c r="CP946" s="29"/>
      <c r="CQ946" s="29"/>
      <c r="CR946" s="29"/>
      <c r="CS946" s="29"/>
      <c r="CT946" s="29"/>
      <c r="CU946" s="29"/>
      <c r="CV946" s="29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  <c r="DJ946" s="29"/>
      <c r="DK946" s="29"/>
      <c r="DL946" s="29"/>
      <c r="DM946" s="29"/>
      <c r="DN946" s="29"/>
      <c r="DO946" s="29"/>
      <c r="DP946" s="29"/>
      <c r="DQ946" s="29"/>
      <c r="DR946" s="29"/>
      <c r="DS946" s="29"/>
      <c r="DT946" s="29"/>
      <c r="DU946" s="29"/>
      <c r="DV946" s="29"/>
      <c r="DW946" s="29"/>
      <c r="DX946" s="29"/>
      <c r="DY946" s="29"/>
      <c r="DZ946" s="29"/>
      <c r="EA946" s="29"/>
      <c r="EB946" s="29"/>
      <c r="EC946" s="29"/>
      <c r="ED946" s="29"/>
      <c r="EE946" s="29"/>
      <c r="EF946" s="29"/>
      <c r="EG946" s="29"/>
      <c r="EH946" s="29"/>
      <c r="EI946" s="29"/>
      <c r="EJ946" s="29"/>
      <c r="EK946" s="29"/>
      <c r="EL946" s="29"/>
      <c r="EM946" s="29"/>
      <c r="EN946" s="29"/>
      <c r="EO946" s="29"/>
      <c r="EP946" s="29"/>
      <c r="EQ946" s="29"/>
      <c r="ER946" s="29"/>
      <c r="ES946" s="29"/>
      <c r="ET946" s="29"/>
      <c r="EU946" s="29"/>
      <c r="EV946" s="29"/>
      <c r="EW946" s="29"/>
      <c r="EX946" s="29"/>
      <c r="EY946" s="29"/>
      <c r="EZ946" s="29"/>
      <c r="FA946" s="29"/>
      <c r="FB946" s="29"/>
      <c r="FC946" s="29"/>
      <c r="FD946" s="29"/>
      <c r="FE946" s="29"/>
      <c r="FF946" s="29"/>
      <c r="FG946" s="29"/>
      <c r="FH946" s="29"/>
      <c r="FI946" s="29"/>
      <c r="FJ946" s="29"/>
      <c r="FK946" s="29"/>
      <c r="FL946" s="29"/>
      <c r="FM946" s="29"/>
      <c r="FN946" s="29"/>
      <c r="FO946" s="29"/>
      <c r="FP946" s="29"/>
      <c r="FQ946" s="29"/>
      <c r="FR946" s="29"/>
      <c r="FS946" s="29"/>
      <c r="FT946" s="29"/>
      <c r="FU946" s="29"/>
      <c r="FV946" s="29"/>
      <c r="FW946" s="29"/>
      <c r="FX946" s="29"/>
      <c r="FY946" s="29"/>
      <c r="FZ946" s="29"/>
      <c r="GA946" s="29"/>
      <c r="GB946" s="29"/>
      <c r="GC946" s="29"/>
      <c r="GD946" s="29"/>
      <c r="GE946" s="29"/>
      <c r="GF946" s="29"/>
      <c r="GG946" s="29"/>
      <c r="GH946" s="29"/>
      <c r="GI946" s="29"/>
      <c r="GJ946" s="29"/>
      <c r="GK946" s="29"/>
      <c r="GL946" s="29"/>
      <c r="GM946" s="29"/>
      <c r="GN946" s="29"/>
      <c r="GO946" s="29"/>
      <c r="GP946" s="29"/>
      <c r="GQ946" s="29"/>
      <c r="GR946" s="29"/>
      <c r="GS946" s="29"/>
      <c r="GT946" s="29"/>
      <c r="GU946" s="29"/>
      <c r="GV946" s="29"/>
      <c r="GW946" s="29"/>
      <c r="GX946" s="29"/>
      <c r="GY946" s="29"/>
      <c r="GZ946" s="29"/>
      <c r="HA946" s="29"/>
      <c r="HB946" s="29"/>
      <c r="HC946" s="29"/>
      <c r="HD946" s="29"/>
      <c r="HE946" s="29"/>
      <c r="HF946" s="29"/>
      <c r="HG946" s="29"/>
      <c r="HH946" s="29"/>
      <c r="HI946" s="29"/>
      <c r="HJ946" s="29"/>
      <c r="HK946" s="29"/>
      <c r="HL946" s="29"/>
      <c r="HM946" s="29"/>
      <c r="HN946" s="29"/>
      <c r="HO946" s="29"/>
      <c r="HP946" s="29"/>
      <c r="HQ946" s="29"/>
      <c r="HR946" s="29"/>
      <c r="HS946" s="29"/>
      <c r="HT946" s="29"/>
      <c r="HU946" s="29"/>
      <c r="HV946" s="29"/>
      <c r="HW946" s="29"/>
      <c r="HX946" s="29"/>
      <c r="XEJ946" s="31"/>
      <c r="XEX946" s="31"/>
      <c r="XEY946" s="31"/>
      <c r="XEZ946" s="31"/>
      <c r="XFA946" s="31"/>
      <c r="XFB946" s="31"/>
      <c r="XFC946" s="31"/>
      <c r="XFD946" s="31"/>
    </row>
    <row r="947" s="7" customFormat="1" ht="16" customHeight="1" spans="1:16384">
      <c r="A947" s="23"/>
      <c r="B947" s="23">
        <v>1</v>
      </c>
      <c r="C947" s="32" t="s">
        <v>1364</v>
      </c>
      <c r="D947" s="20" t="s">
        <v>14</v>
      </c>
      <c r="E947" s="33" t="s">
        <v>521</v>
      </c>
      <c r="F947" s="37" t="s">
        <v>836</v>
      </c>
      <c r="G947" s="21">
        <v>4</v>
      </c>
      <c r="H947" s="20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  <c r="BO947" s="29"/>
      <c r="BP947" s="29"/>
      <c r="BQ947" s="29"/>
      <c r="BR947" s="29"/>
      <c r="BS947" s="29"/>
      <c r="BT947" s="29"/>
      <c r="BU947" s="29"/>
      <c r="BV947" s="29"/>
      <c r="BW947" s="29"/>
      <c r="BX947" s="29"/>
      <c r="BY947" s="29"/>
      <c r="BZ947" s="29"/>
      <c r="CA947" s="29"/>
      <c r="CB947" s="29"/>
      <c r="CC947" s="29"/>
      <c r="CD947" s="29"/>
      <c r="CE947" s="29"/>
      <c r="CF947" s="29"/>
      <c r="CG947" s="29"/>
      <c r="CH947" s="29"/>
      <c r="CI947" s="29"/>
      <c r="CJ947" s="29"/>
      <c r="CK947" s="29"/>
      <c r="CL947" s="29"/>
      <c r="CM947" s="29"/>
      <c r="CN947" s="29"/>
      <c r="CO947" s="29"/>
      <c r="CP947" s="29"/>
      <c r="CQ947" s="29"/>
      <c r="CR947" s="29"/>
      <c r="CS947" s="29"/>
      <c r="CT947" s="29"/>
      <c r="CU947" s="29"/>
      <c r="CV947" s="29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  <c r="DJ947" s="29"/>
      <c r="DK947" s="29"/>
      <c r="DL947" s="29"/>
      <c r="DM947" s="29"/>
      <c r="DN947" s="29"/>
      <c r="DO947" s="29"/>
      <c r="DP947" s="29"/>
      <c r="DQ947" s="29"/>
      <c r="DR947" s="29"/>
      <c r="DS947" s="29"/>
      <c r="DT947" s="29"/>
      <c r="DU947" s="29"/>
      <c r="DV947" s="29"/>
      <c r="DW947" s="29"/>
      <c r="DX947" s="29"/>
      <c r="DY947" s="29"/>
      <c r="DZ947" s="29"/>
      <c r="EA947" s="29"/>
      <c r="EB947" s="29"/>
      <c r="EC947" s="29"/>
      <c r="ED947" s="29"/>
      <c r="EE947" s="29"/>
      <c r="EF947" s="29"/>
      <c r="EG947" s="29"/>
      <c r="EH947" s="29"/>
      <c r="EI947" s="29"/>
      <c r="EJ947" s="29"/>
      <c r="EK947" s="29"/>
      <c r="EL947" s="29"/>
      <c r="EM947" s="29"/>
      <c r="EN947" s="29"/>
      <c r="EO947" s="29"/>
      <c r="EP947" s="29"/>
      <c r="EQ947" s="29"/>
      <c r="ER947" s="29"/>
      <c r="ES947" s="29"/>
      <c r="ET947" s="29"/>
      <c r="EU947" s="29"/>
      <c r="EV947" s="29"/>
      <c r="EW947" s="29"/>
      <c r="EX947" s="29"/>
      <c r="EY947" s="29"/>
      <c r="EZ947" s="29"/>
      <c r="FA947" s="29"/>
      <c r="FB947" s="29"/>
      <c r="FC947" s="29"/>
      <c r="FD947" s="29"/>
      <c r="FE947" s="29"/>
      <c r="FF947" s="29"/>
      <c r="FG947" s="29"/>
      <c r="FH947" s="29"/>
      <c r="FI947" s="29"/>
      <c r="FJ947" s="29"/>
      <c r="FK947" s="29"/>
      <c r="FL947" s="29"/>
      <c r="FM947" s="29"/>
      <c r="FN947" s="29"/>
      <c r="FO947" s="29"/>
      <c r="FP947" s="29"/>
      <c r="FQ947" s="29"/>
      <c r="FR947" s="29"/>
      <c r="FS947" s="29"/>
      <c r="FT947" s="29"/>
      <c r="FU947" s="29"/>
      <c r="FV947" s="29"/>
      <c r="FW947" s="29"/>
      <c r="FX947" s="29"/>
      <c r="FY947" s="29"/>
      <c r="FZ947" s="29"/>
      <c r="GA947" s="29"/>
      <c r="GB947" s="29"/>
      <c r="GC947" s="29"/>
      <c r="GD947" s="29"/>
      <c r="GE947" s="29"/>
      <c r="GF947" s="29"/>
      <c r="GG947" s="29"/>
      <c r="GH947" s="29"/>
      <c r="GI947" s="29"/>
      <c r="GJ947" s="29"/>
      <c r="GK947" s="29"/>
      <c r="GL947" s="29"/>
      <c r="GM947" s="29"/>
      <c r="GN947" s="29"/>
      <c r="GO947" s="29"/>
      <c r="GP947" s="29"/>
      <c r="GQ947" s="29"/>
      <c r="GR947" s="29"/>
      <c r="GS947" s="29"/>
      <c r="GT947" s="29"/>
      <c r="GU947" s="29"/>
      <c r="GV947" s="29"/>
      <c r="GW947" s="29"/>
      <c r="GX947" s="29"/>
      <c r="GY947" s="29"/>
      <c r="GZ947" s="29"/>
      <c r="HA947" s="29"/>
      <c r="HB947" s="29"/>
      <c r="HC947" s="29"/>
      <c r="HD947" s="29"/>
      <c r="HE947" s="29"/>
      <c r="HF947" s="29"/>
      <c r="HG947" s="29"/>
      <c r="HH947" s="29"/>
      <c r="HI947" s="29"/>
      <c r="HJ947" s="29"/>
      <c r="HK947" s="29"/>
      <c r="HL947" s="29"/>
      <c r="HM947" s="29"/>
      <c r="HN947" s="29"/>
      <c r="HO947" s="29"/>
      <c r="HP947" s="29"/>
      <c r="HQ947" s="29"/>
      <c r="HR947" s="29"/>
      <c r="HS947" s="29"/>
      <c r="HT947" s="29"/>
      <c r="HU947" s="29"/>
      <c r="HV947" s="29"/>
      <c r="HW947" s="29"/>
      <c r="HX947" s="29"/>
      <c r="XEJ947" s="31"/>
      <c r="XEX947" s="31"/>
      <c r="XEY947" s="31"/>
      <c r="XEZ947" s="31"/>
      <c r="XFA947" s="31"/>
      <c r="XFB947" s="31"/>
      <c r="XFC947" s="31"/>
      <c r="XFD947" s="31"/>
    </row>
    <row r="948" s="7" customFormat="1" ht="16" customHeight="1" spans="1:16384">
      <c r="A948" s="23"/>
      <c r="B948" s="23">
        <v>1</v>
      </c>
      <c r="C948" s="32" t="s">
        <v>1365</v>
      </c>
      <c r="D948" s="20" t="s">
        <v>14</v>
      </c>
      <c r="E948" s="33" t="s">
        <v>521</v>
      </c>
      <c r="F948" s="37" t="s">
        <v>1366</v>
      </c>
      <c r="G948" s="21">
        <v>5</v>
      </c>
      <c r="H948" s="20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  <c r="BO948" s="29"/>
      <c r="BP948" s="29"/>
      <c r="BQ948" s="29"/>
      <c r="BR948" s="29"/>
      <c r="BS948" s="29"/>
      <c r="BT948" s="29"/>
      <c r="BU948" s="29"/>
      <c r="BV948" s="29"/>
      <c r="BW948" s="29"/>
      <c r="BX948" s="29"/>
      <c r="BY948" s="29"/>
      <c r="BZ948" s="29"/>
      <c r="CA948" s="29"/>
      <c r="CB948" s="29"/>
      <c r="CC948" s="29"/>
      <c r="CD948" s="29"/>
      <c r="CE948" s="29"/>
      <c r="CF948" s="29"/>
      <c r="CG948" s="29"/>
      <c r="CH948" s="29"/>
      <c r="CI948" s="29"/>
      <c r="CJ948" s="29"/>
      <c r="CK948" s="29"/>
      <c r="CL948" s="29"/>
      <c r="CM948" s="29"/>
      <c r="CN948" s="29"/>
      <c r="CO948" s="29"/>
      <c r="CP948" s="29"/>
      <c r="CQ948" s="29"/>
      <c r="CR948" s="29"/>
      <c r="CS948" s="29"/>
      <c r="CT948" s="29"/>
      <c r="CU948" s="29"/>
      <c r="CV948" s="29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  <c r="DJ948" s="29"/>
      <c r="DK948" s="29"/>
      <c r="DL948" s="29"/>
      <c r="DM948" s="29"/>
      <c r="DN948" s="29"/>
      <c r="DO948" s="29"/>
      <c r="DP948" s="29"/>
      <c r="DQ948" s="29"/>
      <c r="DR948" s="29"/>
      <c r="DS948" s="29"/>
      <c r="DT948" s="29"/>
      <c r="DU948" s="29"/>
      <c r="DV948" s="29"/>
      <c r="DW948" s="29"/>
      <c r="DX948" s="29"/>
      <c r="DY948" s="29"/>
      <c r="DZ948" s="29"/>
      <c r="EA948" s="29"/>
      <c r="EB948" s="29"/>
      <c r="EC948" s="29"/>
      <c r="ED948" s="29"/>
      <c r="EE948" s="29"/>
      <c r="EF948" s="29"/>
      <c r="EG948" s="29"/>
      <c r="EH948" s="29"/>
      <c r="EI948" s="29"/>
      <c r="EJ948" s="29"/>
      <c r="EK948" s="29"/>
      <c r="EL948" s="29"/>
      <c r="EM948" s="29"/>
      <c r="EN948" s="29"/>
      <c r="EO948" s="29"/>
      <c r="EP948" s="29"/>
      <c r="EQ948" s="29"/>
      <c r="ER948" s="29"/>
      <c r="ES948" s="29"/>
      <c r="ET948" s="29"/>
      <c r="EU948" s="29"/>
      <c r="EV948" s="29"/>
      <c r="EW948" s="29"/>
      <c r="EX948" s="29"/>
      <c r="EY948" s="29"/>
      <c r="EZ948" s="29"/>
      <c r="FA948" s="29"/>
      <c r="FB948" s="29"/>
      <c r="FC948" s="29"/>
      <c r="FD948" s="29"/>
      <c r="FE948" s="29"/>
      <c r="FF948" s="29"/>
      <c r="FG948" s="29"/>
      <c r="FH948" s="29"/>
      <c r="FI948" s="29"/>
      <c r="FJ948" s="29"/>
      <c r="FK948" s="29"/>
      <c r="FL948" s="29"/>
      <c r="FM948" s="29"/>
      <c r="FN948" s="29"/>
      <c r="FO948" s="29"/>
      <c r="FP948" s="29"/>
      <c r="FQ948" s="29"/>
      <c r="FR948" s="29"/>
      <c r="FS948" s="29"/>
      <c r="FT948" s="29"/>
      <c r="FU948" s="29"/>
      <c r="FV948" s="29"/>
      <c r="FW948" s="29"/>
      <c r="FX948" s="29"/>
      <c r="FY948" s="29"/>
      <c r="FZ948" s="29"/>
      <c r="GA948" s="29"/>
      <c r="GB948" s="29"/>
      <c r="GC948" s="29"/>
      <c r="GD948" s="29"/>
      <c r="GE948" s="29"/>
      <c r="GF948" s="29"/>
      <c r="GG948" s="29"/>
      <c r="GH948" s="29"/>
      <c r="GI948" s="29"/>
      <c r="GJ948" s="29"/>
      <c r="GK948" s="29"/>
      <c r="GL948" s="29"/>
      <c r="GM948" s="29"/>
      <c r="GN948" s="29"/>
      <c r="GO948" s="29"/>
      <c r="GP948" s="29"/>
      <c r="GQ948" s="29"/>
      <c r="GR948" s="29"/>
      <c r="GS948" s="29"/>
      <c r="GT948" s="29"/>
      <c r="GU948" s="29"/>
      <c r="GV948" s="29"/>
      <c r="GW948" s="29"/>
      <c r="GX948" s="29"/>
      <c r="GY948" s="29"/>
      <c r="GZ948" s="29"/>
      <c r="HA948" s="29"/>
      <c r="HB948" s="29"/>
      <c r="HC948" s="29"/>
      <c r="HD948" s="29"/>
      <c r="HE948" s="29"/>
      <c r="HF948" s="29"/>
      <c r="HG948" s="29"/>
      <c r="HH948" s="29"/>
      <c r="HI948" s="29"/>
      <c r="HJ948" s="29"/>
      <c r="HK948" s="29"/>
      <c r="HL948" s="29"/>
      <c r="HM948" s="29"/>
      <c r="HN948" s="29"/>
      <c r="HO948" s="29"/>
      <c r="HP948" s="29"/>
      <c r="HQ948" s="29"/>
      <c r="HR948" s="29"/>
      <c r="HS948" s="29"/>
      <c r="HT948" s="29"/>
      <c r="HU948" s="29"/>
      <c r="HV948" s="29"/>
      <c r="HW948" s="29"/>
      <c r="HX948" s="29"/>
      <c r="XEJ948" s="31"/>
      <c r="XEX948" s="31"/>
      <c r="XEY948" s="31"/>
      <c r="XEZ948" s="31"/>
      <c r="XFA948" s="31"/>
      <c r="XFB948" s="31"/>
      <c r="XFC948" s="31"/>
      <c r="XFD948" s="31"/>
    </row>
    <row r="949" s="7" customFormat="1" ht="16" customHeight="1" spans="1:16384">
      <c r="A949" s="23"/>
      <c r="B949" s="23">
        <v>1</v>
      </c>
      <c r="C949" s="32" t="s">
        <v>1367</v>
      </c>
      <c r="D949" s="20" t="s">
        <v>14</v>
      </c>
      <c r="E949" s="33" t="s">
        <v>521</v>
      </c>
      <c r="F949" s="37" t="s">
        <v>1368</v>
      </c>
      <c r="G949" s="21">
        <v>6</v>
      </c>
      <c r="H949" s="20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29"/>
      <c r="BR949" s="29"/>
      <c r="BS949" s="29"/>
      <c r="BT949" s="29"/>
      <c r="BU949" s="29"/>
      <c r="BV949" s="29"/>
      <c r="BW949" s="29"/>
      <c r="BX949" s="29"/>
      <c r="BY949" s="29"/>
      <c r="BZ949" s="29"/>
      <c r="CA949" s="29"/>
      <c r="CB949" s="29"/>
      <c r="CC949" s="29"/>
      <c r="CD949" s="29"/>
      <c r="CE949" s="29"/>
      <c r="CF949" s="29"/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29"/>
      <c r="CT949" s="29"/>
      <c r="CU949" s="29"/>
      <c r="CV949" s="29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  <c r="DJ949" s="29"/>
      <c r="DK949" s="29"/>
      <c r="DL949" s="29"/>
      <c r="DM949" s="29"/>
      <c r="DN949" s="29"/>
      <c r="DO949" s="29"/>
      <c r="DP949" s="29"/>
      <c r="DQ949" s="29"/>
      <c r="DR949" s="29"/>
      <c r="DS949" s="29"/>
      <c r="DT949" s="29"/>
      <c r="DU949" s="29"/>
      <c r="DV949" s="29"/>
      <c r="DW949" s="29"/>
      <c r="DX949" s="29"/>
      <c r="DY949" s="29"/>
      <c r="DZ949" s="29"/>
      <c r="EA949" s="29"/>
      <c r="EB949" s="29"/>
      <c r="EC949" s="29"/>
      <c r="ED949" s="29"/>
      <c r="EE949" s="29"/>
      <c r="EF949" s="29"/>
      <c r="EG949" s="29"/>
      <c r="EH949" s="29"/>
      <c r="EI949" s="29"/>
      <c r="EJ949" s="29"/>
      <c r="EK949" s="29"/>
      <c r="EL949" s="29"/>
      <c r="EM949" s="29"/>
      <c r="EN949" s="29"/>
      <c r="EO949" s="29"/>
      <c r="EP949" s="29"/>
      <c r="EQ949" s="29"/>
      <c r="ER949" s="29"/>
      <c r="ES949" s="29"/>
      <c r="ET949" s="29"/>
      <c r="EU949" s="29"/>
      <c r="EV949" s="29"/>
      <c r="EW949" s="29"/>
      <c r="EX949" s="29"/>
      <c r="EY949" s="29"/>
      <c r="EZ949" s="29"/>
      <c r="FA949" s="29"/>
      <c r="FB949" s="29"/>
      <c r="FC949" s="29"/>
      <c r="FD949" s="29"/>
      <c r="FE949" s="29"/>
      <c r="FF949" s="29"/>
      <c r="FG949" s="29"/>
      <c r="FH949" s="29"/>
      <c r="FI949" s="29"/>
      <c r="FJ949" s="29"/>
      <c r="FK949" s="29"/>
      <c r="FL949" s="29"/>
      <c r="FM949" s="29"/>
      <c r="FN949" s="29"/>
      <c r="FO949" s="29"/>
      <c r="FP949" s="29"/>
      <c r="FQ949" s="29"/>
      <c r="FR949" s="29"/>
      <c r="FS949" s="29"/>
      <c r="FT949" s="29"/>
      <c r="FU949" s="29"/>
      <c r="FV949" s="29"/>
      <c r="FW949" s="29"/>
      <c r="FX949" s="29"/>
      <c r="FY949" s="29"/>
      <c r="FZ949" s="29"/>
      <c r="GA949" s="29"/>
      <c r="GB949" s="29"/>
      <c r="GC949" s="29"/>
      <c r="GD949" s="29"/>
      <c r="GE949" s="29"/>
      <c r="GF949" s="29"/>
      <c r="GG949" s="29"/>
      <c r="GH949" s="29"/>
      <c r="GI949" s="29"/>
      <c r="GJ949" s="29"/>
      <c r="GK949" s="29"/>
      <c r="GL949" s="29"/>
      <c r="GM949" s="29"/>
      <c r="GN949" s="29"/>
      <c r="GO949" s="29"/>
      <c r="GP949" s="29"/>
      <c r="GQ949" s="29"/>
      <c r="GR949" s="29"/>
      <c r="GS949" s="29"/>
      <c r="GT949" s="29"/>
      <c r="GU949" s="29"/>
      <c r="GV949" s="29"/>
      <c r="GW949" s="29"/>
      <c r="GX949" s="29"/>
      <c r="GY949" s="29"/>
      <c r="GZ949" s="29"/>
      <c r="HA949" s="29"/>
      <c r="HB949" s="29"/>
      <c r="HC949" s="29"/>
      <c r="HD949" s="29"/>
      <c r="HE949" s="29"/>
      <c r="HF949" s="29"/>
      <c r="HG949" s="29"/>
      <c r="HH949" s="29"/>
      <c r="HI949" s="29"/>
      <c r="HJ949" s="29"/>
      <c r="HK949" s="29"/>
      <c r="HL949" s="29"/>
      <c r="HM949" s="29"/>
      <c r="HN949" s="29"/>
      <c r="HO949" s="29"/>
      <c r="HP949" s="29"/>
      <c r="HQ949" s="29"/>
      <c r="HR949" s="29"/>
      <c r="HS949" s="29"/>
      <c r="HT949" s="29"/>
      <c r="HU949" s="29"/>
      <c r="HV949" s="29"/>
      <c r="HW949" s="29"/>
      <c r="HX949" s="29"/>
      <c r="XEJ949" s="31"/>
      <c r="XEX949" s="31"/>
      <c r="XEY949" s="31"/>
      <c r="XEZ949" s="31"/>
      <c r="XFA949" s="31"/>
      <c r="XFB949" s="31"/>
      <c r="XFC949" s="31"/>
      <c r="XFD949" s="31"/>
    </row>
    <row r="950" s="7" customFormat="1" ht="16" customHeight="1" spans="1:16384">
      <c r="A950" s="23"/>
      <c r="B950" s="23">
        <v>1</v>
      </c>
      <c r="C950" s="32" t="s">
        <v>1369</v>
      </c>
      <c r="D950" s="20" t="s">
        <v>14</v>
      </c>
      <c r="E950" s="33" t="s">
        <v>521</v>
      </c>
      <c r="F950" s="25" t="s">
        <v>18</v>
      </c>
      <c r="G950" s="19" t="s">
        <v>18</v>
      </c>
      <c r="H950" s="20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  <c r="BO950" s="29"/>
      <c r="BP950" s="29"/>
      <c r="BQ950" s="29"/>
      <c r="BR950" s="29"/>
      <c r="BS950" s="29"/>
      <c r="BT950" s="29"/>
      <c r="BU950" s="29"/>
      <c r="BV950" s="29"/>
      <c r="BW950" s="29"/>
      <c r="BX950" s="29"/>
      <c r="BY950" s="29"/>
      <c r="BZ950" s="29"/>
      <c r="CA950" s="29"/>
      <c r="CB950" s="29"/>
      <c r="CC950" s="29"/>
      <c r="CD950" s="29"/>
      <c r="CE950" s="29"/>
      <c r="CF950" s="29"/>
      <c r="CG950" s="29"/>
      <c r="CH950" s="29"/>
      <c r="CI950" s="29"/>
      <c r="CJ950" s="29"/>
      <c r="CK950" s="29"/>
      <c r="CL950" s="29"/>
      <c r="CM950" s="29"/>
      <c r="CN950" s="29"/>
      <c r="CO950" s="29"/>
      <c r="CP950" s="29"/>
      <c r="CQ950" s="29"/>
      <c r="CR950" s="29"/>
      <c r="CS950" s="29"/>
      <c r="CT950" s="29"/>
      <c r="CU950" s="29"/>
      <c r="CV950" s="29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  <c r="DJ950" s="29"/>
      <c r="DK950" s="29"/>
      <c r="DL950" s="29"/>
      <c r="DM950" s="29"/>
      <c r="DN950" s="29"/>
      <c r="DO950" s="29"/>
      <c r="DP950" s="29"/>
      <c r="DQ950" s="29"/>
      <c r="DR950" s="29"/>
      <c r="DS950" s="29"/>
      <c r="DT950" s="29"/>
      <c r="DU950" s="29"/>
      <c r="DV950" s="29"/>
      <c r="DW950" s="29"/>
      <c r="DX950" s="29"/>
      <c r="DY950" s="29"/>
      <c r="DZ950" s="29"/>
      <c r="EA950" s="29"/>
      <c r="EB950" s="29"/>
      <c r="EC950" s="29"/>
      <c r="ED950" s="29"/>
      <c r="EE950" s="29"/>
      <c r="EF950" s="29"/>
      <c r="EG950" s="29"/>
      <c r="EH950" s="29"/>
      <c r="EI950" s="29"/>
      <c r="EJ950" s="29"/>
      <c r="EK950" s="29"/>
      <c r="EL950" s="29"/>
      <c r="EM950" s="29"/>
      <c r="EN950" s="29"/>
      <c r="EO950" s="29"/>
      <c r="EP950" s="29"/>
      <c r="EQ950" s="29"/>
      <c r="ER950" s="29"/>
      <c r="ES950" s="29"/>
      <c r="ET950" s="29"/>
      <c r="EU950" s="29"/>
      <c r="EV950" s="29"/>
      <c r="EW950" s="29"/>
      <c r="EX950" s="29"/>
      <c r="EY950" s="29"/>
      <c r="EZ950" s="29"/>
      <c r="FA950" s="29"/>
      <c r="FB950" s="29"/>
      <c r="FC950" s="29"/>
      <c r="FD950" s="29"/>
      <c r="FE950" s="29"/>
      <c r="FF950" s="29"/>
      <c r="FG950" s="29"/>
      <c r="FH950" s="29"/>
      <c r="FI950" s="29"/>
      <c r="FJ950" s="29"/>
      <c r="FK950" s="29"/>
      <c r="FL950" s="29"/>
      <c r="FM950" s="29"/>
      <c r="FN950" s="29"/>
      <c r="FO950" s="29"/>
      <c r="FP950" s="29"/>
      <c r="FQ950" s="29"/>
      <c r="FR950" s="29"/>
      <c r="FS950" s="29"/>
      <c r="FT950" s="29"/>
      <c r="FU950" s="29"/>
      <c r="FV950" s="29"/>
      <c r="FW950" s="29"/>
      <c r="FX950" s="29"/>
      <c r="FY950" s="29"/>
      <c r="FZ950" s="29"/>
      <c r="GA950" s="29"/>
      <c r="GB950" s="29"/>
      <c r="GC950" s="29"/>
      <c r="GD950" s="29"/>
      <c r="GE950" s="29"/>
      <c r="GF950" s="29"/>
      <c r="GG950" s="29"/>
      <c r="GH950" s="29"/>
      <c r="GI950" s="29"/>
      <c r="GJ950" s="29"/>
      <c r="GK950" s="29"/>
      <c r="GL950" s="29"/>
      <c r="GM950" s="29"/>
      <c r="GN950" s="29"/>
      <c r="GO950" s="29"/>
      <c r="GP950" s="29"/>
      <c r="GQ950" s="29"/>
      <c r="GR950" s="29"/>
      <c r="GS950" s="29"/>
      <c r="GT950" s="29"/>
      <c r="GU950" s="29"/>
      <c r="GV950" s="29"/>
      <c r="GW950" s="29"/>
      <c r="GX950" s="29"/>
      <c r="GY950" s="29"/>
      <c r="GZ950" s="29"/>
      <c r="HA950" s="29"/>
      <c r="HB950" s="29"/>
      <c r="HC950" s="29"/>
      <c r="HD950" s="29"/>
      <c r="HE950" s="29"/>
      <c r="HF950" s="29"/>
      <c r="HG950" s="29"/>
      <c r="HH950" s="29"/>
      <c r="HI950" s="29"/>
      <c r="HJ950" s="29"/>
      <c r="HK950" s="29"/>
      <c r="HL950" s="29"/>
      <c r="HM950" s="29"/>
      <c r="HN950" s="29"/>
      <c r="HO950" s="29"/>
      <c r="HP950" s="29"/>
      <c r="HQ950" s="29"/>
      <c r="HR950" s="29"/>
      <c r="HS950" s="29"/>
      <c r="HT950" s="29"/>
      <c r="HU950" s="29"/>
      <c r="HV950" s="29"/>
      <c r="HW950" s="29"/>
      <c r="HX950" s="29"/>
      <c r="XEJ950" s="31"/>
      <c r="XEX950" s="31"/>
      <c r="XEY950" s="31"/>
      <c r="XEZ950" s="31"/>
      <c r="XFA950" s="31"/>
      <c r="XFB950" s="31"/>
      <c r="XFC950" s="31"/>
      <c r="XFD950" s="31"/>
    </row>
    <row r="951" s="7" customFormat="1" ht="16" customHeight="1" spans="1:16384">
      <c r="A951" s="24"/>
      <c r="B951" s="24">
        <v>1</v>
      </c>
      <c r="C951" s="32" t="s">
        <v>1370</v>
      </c>
      <c r="D951" s="20" t="s">
        <v>14</v>
      </c>
      <c r="E951" s="33" t="s">
        <v>521</v>
      </c>
      <c r="F951" s="25" t="s">
        <v>18</v>
      </c>
      <c r="G951" s="19" t="s">
        <v>18</v>
      </c>
      <c r="H951" s="20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  <c r="BO951" s="29"/>
      <c r="BP951" s="29"/>
      <c r="BQ951" s="29"/>
      <c r="BR951" s="29"/>
      <c r="BS951" s="29"/>
      <c r="BT951" s="29"/>
      <c r="BU951" s="29"/>
      <c r="BV951" s="29"/>
      <c r="BW951" s="29"/>
      <c r="BX951" s="29"/>
      <c r="BY951" s="29"/>
      <c r="BZ951" s="29"/>
      <c r="CA951" s="29"/>
      <c r="CB951" s="29"/>
      <c r="CC951" s="29"/>
      <c r="CD951" s="29"/>
      <c r="CE951" s="29"/>
      <c r="CF951" s="29"/>
      <c r="CG951" s="29"/>
      <c r="CH951" s="29"/>
      <c r="CI951" s="29"/>
      <c r="CJ951" s="29"/>
      <c r="CK951" s="29"/>
      <c r="CL951" s="29"/>
      <c r="CM951" s="29"/>
      <c r="CN951" s="29"/>
      <c r="CO951" s="29"/>
      <c r="CP951" s="29"/>
      <c r="CQ951" s="29"/>
      <c r="CR951" s="29"/>
      <c r="CS951" s="29"/>
      <c r="CT951" s="29"/>
      <c r="CU951" s="29"/>
      <c r="CV951" s="29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  <c r="DJ951" s="29"/>
      <c r="DK951" s="29"/>
      <c r="DL951" s="29"/>
      <c r="DM951" s="29"/>
      <c r="DN951" s="29"/>
      <c r="DO951" s="29"/>
      <c r="DP951" s="29"/>
      <c r="DQ951" s="29"/>
      <c r="DR951" s="29"/>
      <c r="DS951" s="29"/>
      <c r="DT951" s="29"/>
      <c r="DU951" s="29"/>
      <c r="DV951" s="29"/>
      <c r="DW951" s="29"/>
      <c r="DX951" s="29"/>
      <c r="DY951" s="29"/>
      <c r="DZ951" s="29"/>
      <c r="EA951" s="29"/>
      <c r="EB951" s="29"/>
      <c r="EC951" s="29"/>
      <c r="ED951" s="29"/>
      <c r="EE951" s="29"/>
      <c r="EF951" s="29"/>
      <c r="EG951" s="29"/>
      <c r="EH951" s="29"/>
      <c r="EI951" s="29"/>
      <c r="EJ951" s="29"/>
      <c r="EK951" s="29"/>
      <c r="EL951" s="29"/>
      <c r="EM951" s="29"/>
      <c r="EN951" s="29"/>
      <c r="EO951" s="29"/>
      <c r="EP951" s="29"/>
      <c r="EQ951" s="29"/>
      <c r="ER951" s="29"/>
      <c r="ES951" s="29"/>
      <c r="ET951" s="29"/>
      <c r="EU951" s="29"/>
      <c r="EV951" s="29"/>
      <c r="EW951" s="29"/>
      <c r="EX951" s="29"/>
      <c r="EY951" s="29"/>
      <c r="EZ951" s="29"/>
      <c r="FA951" s="29"/>
      <c r="FB951" s="29"/>
      <c r="FC951" s="29"/>
      <c r="FD951" s="29"/>
      <c r="FE951" s="29"/>
      <c r="FF951" s="29"/>
      <c r="FG951" s="29"/>
      <c r="FH951" s="29"/>
      <c r="FI951" s="29"/>
      <c r="FJ951" s="29"/>
      <c r="FK951" s="29"/>
      <c r="FL951" s="29"/>
      <c r="FM951" s="29"/>
      <c r="FN951" s="29"/>
      <c r="FO951" s="29"/>
      <c r="FP951" s="29"/>
      <c r="FQ951" s="29"/>
      <c r="FR951" s="29"/>
      <c r="FS951" s="29"/>
      <c r="FT951" s="29"/>
      <c r="FU951" s="29"/>
      <c r="FV951" s="29"/>
      <c r="FW951" s="29"/>
      <c r="FX951" s="29"/>
      <c r="FY951" s="29"/>
      <c r="FZ951" s="29"/>
      <c r="GA951" s="29"/>
      <c r="GB951" s="29"/>
      <c r="GC951" s="29"/>
      <c r="GD951" s="29"/>
      <c r="GE951" s="29"/>
      <c r="GF951" s="29"/>
      <c r="GG951" s="29"/>
      <c r="GH951" s="29"/>
      <c r="GI951" s="29"/>
      <c r="GJ951" s="29"/>
      <c r="GK951" s="29"/>
      <c r="GL951" s="29"/>
      <c r="GM951" s="29"/>
      <c r="GN951" s="29"/>
      <c r="GO951" s="29"/>
      <c r="GP951" s="29"/>
      <c r="GQ951" s="29"/>
      <c r="GR951" s="29"/>
      <c r="GS951" s="29"/>
      <c r="GT951" s="29"/>
      <c r="GU951" s="29"/>
      <c r="GV951" s="29"/>
      <c r="GW951" s="29"/>
      <c r="GX951" s="29"/>
      <c r="GY951" s="29"/>
      <c r="GZ951" s="29"/>
      <c r="HA951" s="29"/>
      <c r="HB951" s="29"/>
      <c r="HC951" s="29"/>
      <c r="HD951" s="29"/>
      <c r="HE951" s="29"/>
      <c r="HF951" s="29"/>
      <c r="HG951" s="29"/>
      <c r="HH951" s="29"/>
      <c r="HI951" s="29"/>
      <c r="HJ951" s="29"/>
      <c r="HK951" s="29"/>
      <c r="HL951" s="29"/>
      <c r="HM951" s="29"/>
      <c r="HN951" s="29"/>
      <c r="HO951" s="29"/>
      <c r="HP951" s="29"/>
      <c r="HQ951" s="29"/>
      <c r="HR951" s="29"/>
      <c r="HS951" s="29"/>
      <c r="HT951" s="29"/>
      <c r="HU951" s="29"/>
      <c r="HV951" s="29"/>
      <c r="HW951" s="29"/>
      <c r="HX951" s="29"/>
      <c r="XEJ951" s="31"/>
      <c r="XEX951" s="31"/>
      <c r="XEY951" s="31"/>
      <c r="XEZ951" s="31"/>
      <c r="XFA951" s="31"/>
      <c r="XFB951" s="31"/>
      <c r="XFC951" s="31"/>
      <c r="XFD951" s="31"/>
    </row>
    <row r="952" s="7" customFormat="1" ht="16" customHeight="1" spans="1:16384">
      <c r="A952" s="18" t="s">
        <v>1371</v>
      </c>
      <c r="B952" s="18">
        <v>1</v>
      </c>
      <c r="C952" s="32" t="s">
        <v>1372</v>
      </c>
      <c r="D952" s="20" t="s">
        <v>14</v>
      </c>
      <c r="E952" s="33" t="s">
        <v>521</v>
      </c>
      <c r="F952" s="37" t="s">
        <v>1373</v>
      </c>
      <c r="G952" s="21">
        <v>1</v>
      </c>
      <c r="H952" s="20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  <c r="BO952" s="29"/>
      <c r="BP952" s="29"/>
      <c r="BQ952" s="29"/>
      <c r="BR952" s="29"/>
      <c r="BS952" s="29"/>
      <c r="BT952" s="29"/>
      <c r="BU952" s="29"/>
      <c r="BV952" s="29"/>
      <c r="BW952" s="29"/>
      <c r="BX952" s="29"/>
      <c r="BY952" s="29"/>
      <c r="BZ952" s="29"/>
      <c r="CA952" s="29"/>
      <c r="CB952" s="29"/>
      <c r="CC952" s="29"/>
      <c r="CD952" s="29"/>
      <c r="CE952" s="29"/>
      <c r="CF952" s="29"/>
      <c r="CG952" s="29"/>
      <c r="CH952" s="29"/>
      <c r="CI952" s="29"/>
      <c r="CJ952" s="29"/>
      <c r="CK952" s="29"/>
      <c r="CL952" s="29"/>
      <c r="CM952" s="29"/>
      <c r="CN952" s="29"/>
      <c r="CO952" s="29"/>
      <c r="CP952" s="29"/>
      <c r="CQ952" s="29"/>
      <c r="CR952" s="29"/>
      <c r="CS952" s="29"/>
      <c r="CT952" s="29"/>
      <c r="CU952" s="29"/>
      <c r="CV952" s="29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  <c r="DJ952" s="29"/>
      <c r="DK952" s="29"/>
      <c r="DL952" s="29"/>
      <c r="DM952" s="29"/>
      <c r="DN952" s="29"/>
      <c r="DO952" s="29"/>
      <c r="DP952" s="29"/>
      <c r="DQ952" s="29"/>
      <c r="DR952" s="29"/>
      <c r="DS952" s="29"/>
      <c r="DT952" s="29"/>
      <c r="DU952" s="29"/>
      <c r="DV952" s="29"/>
      <c r="DW952" s="29"/>
      <c r="DX952" s="29"/>
      <c r="DY952" s="29"/>
      <c r="DZ952" s="29"/>
      <c r="EA952" s="29"/>
      <c r="EB952" s="29"/>
      <c r="EC952" s="29"/>
      <c r="ED952" s="29"/>
      <c r="EE952" s="29"/>
      <c r="EF952" s="29"/>
      <c r="EG952" s="29"/>
      <c r="EH952" s="29"/>
      <c r="EI952" s="29"/>
      <c r="EJ952" s="29"/>
      <c r="EK952" s="29"/>
      <c r="EL952" s="29"/>
      <c r="EM952" s="29"/>
      <c r="EN952" s="29"/>
      <c r="EO952" s="29"/>
      <c r="EP952" s="29"/>
      <c r="EQ952" s="29"/>
      <c r="ER952" s="29"/>
      <c r="ES952" s="29"/>
      <c r="ET952" s="29"/>
      <c r="EU952" s="29"/>
      <c r="EV952" s="29"/>
      <c r="EW952" s="29"/>
      <c r="EX952" s="29"/>
      <c r="EY952" s="29"/>
      <c r="EZ952" s="29"/>
      <c r="FA952" s="29"/>
      <c r="FB952" s="29"/>
      <c r="FC952" s="29"/>
      <c r="FD952" s="29"/>
      <c r="FE952" s="29"/>
      <c r="FF952" s="29"/>
      <c r="FG952" s="29"/>
      <c r="FH952" s="29"/>
      <c r="FI952" s="29"/>
      <c r="FJ952" s="29"/>
      <c r="FK952" s="29"/>
      <c r="FL952" s="29"/>
      <c r="FM952" s="29"/>
      <c r="FN952" s="29"/>
      <c r="FO952" s="29"/>
      <c r="FP952" s="29"/>
      <c r="FQ952" s="29"/>
      <c r="FR952" s="29"/>
      <c r="FS952" s="29"/>
      <c r="FT952" s="29"/>
      <c r="FU952" s="29"/>
      <c r="FV952" s="29"/>
      <c r="FW952" s="29"/>
      <c r="FX952" s="29"/>
      <c r="FY952" s="29"/>
      <c r="FZ952" s="29"/>
      <c r="GA952" s="29"/>
      <c r="GB952" s="29"/>
      <c r="GC952" s="29"/>
      <c r="GD952" s="29"/>
      <c r="GE952" s="29"/>
      <c r="GF952" s="29"/>
      <c r="GG952" s="29"/>
      <c r="GH952" s="29"/>
      <c r="GI952" s="29"/>
      <c r="GJ952" s="29"/>
      <c r="GK952" s="29"/>
      <c r="GL952" s="29"/>
      <c r="GM952" s="29"/>
      <c r="GN952" s="29"/>
      <c r="GO952" s="29"/>
      <c r="GP952" s="29"/>
      <c r="GQ952" s="29"/>
      <c r="GR952" s="29"/>
      <c r="GS952" s="29"/>
      <c r="GT952" s="29"/>
      <c r="GU952" s="29"/>
      <c r="GV952" s="29"/>
      <c r="GW952" s="29"/>
      <c r="GX952" s="29"/>
      <c r="GY952" s="29"/>
      <c r="GZ952" s="29"/>
      <c r="HA952" s="29"/>
      <c r="HB952" s="29"/>
      <c r="HC952" s="29"/>
      <c r="HD952" s="29"/>
      <c r="HE952" s="29"/>
      <c r="HF952" s="29"/>
      <c r="HG952" s="29"/>
      <c r="HH952" s="29"/>
      <c r="HI952" s="29"/>
      <c r="HJ952" s="29"/>
      <c r="HK952" s="29"/>
      <c r="HL952" s="29"/>
      <c r="HM952" s="29"/>
      <c r="HN952" s="29"/>
      <c r="HO952" s="29"/>
      <c r="HP952" s="29"/>
      <c r="HQ952" s="29"/>
      <c r="HR952" s="29"/>
      <c r="HS952" s="29"/>
      <c r="HT952" s="29"/>
      <c r="HU952" s="29"/>
      <c r="HV952" s="29"/>
      <c r="HW952" s="29"/>
      <c r="HX952" s="29"/>
      <c r="XEJ952" s="31"/>
      <c r="XEX952" s="31"/>
      <c r="XEY952" s="31"/>
      <c r="XEZ952" s="31"/>
      <c r="XFA952" s="31"/>
      <c r="XFB952" s="31"/>
      <c r="XFC952" s="31"/>
      <c r="XFD952" s="31"/>
    </row>
    <row r="953" s="7" customFormat="1" ht="16" customHeight="1" spans="1:16384">
      <c r="A953" s="23"/>
      <c r="B953" s="23">
        <v>1</v>
      </c>
      <c r="C953" s="32" t="s">
        <v>1374</v>
      </c>
      <c r="D953" s="20" t="s">
        <v>11</v>
      </c>
      <c r="E953" s="33" t="s">
        <v>521</v>
      </c>
      <c r="F953" s="37" t="s">
        <v>1375</v>
      </c>
      <c r="G953" s="21">
        <v>2</v>
      </c>
      <c r="H953" s="20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  <c r="BO953" s="29"/>
      <c r="BP953" s="29"/>
      <c r="BQ953" s="29"/>
      <c r="BR953" s="29"/>
      <c r="BS953" s="29"/>
      <c r="BT953" s="29"/>
      <c r="BU953" s="29"/>
      <c r="BV953" s="29"/>
      <c r="BW953" s="29"/>
      <c r="BX953" s="29"/>
      <c r="BY953" s="29"/>
      <c r="BZ953" s="29"/>
      <c r="CA953" s="29"/>
      <c r="CB953" s="29"/>
      <c r="CC953" s="29"/>
      <c r="CD953" s="29"/>
      <c r="CE953" s="29"/>
      <c r="CF953" s="29"/>
      <c r="CG953" s="29"/>
      <c r="CH953" s="29"/>
      <c r="CI953" s="29"/>
      <c r="CJ953" s="29"/>
      <c r="CK953" s="29"/>
      <c r="CL953" s="29"/>
      <c r="CM953" s="29"/>
      <c r="CN953" s="29"/>
      <c r="CO953" s="29"/>
      <c r="CP953" s="29"/>
      <c r="CQ953" s="29"/>
      <c r="CR953" s="29"/>
      <c r="CS953" s="29"/>
      <c r="CT953" s="29"/>
      <c r="CU953" s="29"/>
      <c r="CV953" s="29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  <c r="DJ953" s="29"/>
      <c r="DK953" s="29"/>
      <c r="DL953" s="29"/>
      <c r="DM953" s="29"/>
      <c r="DN953" s="29"/>
      <c r="DO953" s="29"/>
      <c r="DP953" s="29"/>
      <c r="DQ953" s="29"/>
      <c r="DR953" s="29"/>
      <c r="DS953" s="29"/>
      <c r="DT953" s="29"/>
      <c r="DU953" s="29"/>
      <c r="DV953" s="29"/>
      <c r="DW953" s="29"/>
      <c r="DX953" s="29"/>
      <c r="DY953" s="29"/>
      <c r="DZ953" s="29"/>
      <c r="EA953" s="29"/>
      <c r="EB953" s="29"/>
      <c r="EC953" s="29"/>
      <c r="ED953" s="29"/>
      <c r="EE953" s="29"/>
      <c r="EF953" s="29"/>
      <c r="EG953" s="29"/>
      <c r="EH953" s="29"/>
      <c r="EI953" s="29"/>
      <c r="EJ953" s="29"/>
      <c r="EK953" s="29"/>
      <c r="EL953" s="29"/>
      <c r="EM953" s="29"/>
      <c r="EN953" s="29"/>
      <c r="EO953" s="29"/>
      <c r="EP953" s="29"/>
      <c r="EQ953" s="29"/>
      <c r="ER953" s="29"/>
      <c r="ES953" s="29"/>
      <c r="ET953" s="29"/>
      <c r="EU953" s="29"/>
      <c r="EV953" s="29"/>
      <c r="EW953" s="29"/>
      <c r="EX953" s="29"/>
      <c r="EY953" s="29"/>
      <c r="EZ953" s="29"/>
      <c r="FA953" s="29"/>
      <c r="FB953" s="29"/>
      <c r="FC953" s="29"/>
      <c r="FD953" s="29"/>
      <c r="FE953" s="29"/>
      <c r="FF953" s="29"/>
      <c r="FG953" s="29"/>
      <c r="FH953" s="29"/>
      <c r="FI953" s="29"/>
      <c r="FJ953" s="29"/>
      <c r="FK953" s="29"/>
      <c r="FL953" s="29"/>
      <c r="FM953" s="29"/>
      <c r="FN953" s="29"/>
      <c r="FO953" s="29"/>
      <c r="FP953" s="29"/>
      <c r="FQ953" s="29"/>
      <c r="FR953" s="29"/>
      <c r="FS953" s="29"/>
      <c r="FT953" s="29"/>
      <c r="FU953" s="29"/>
      <c r="FV953" s="29"/>
      <c r="FW953" s="29"/>
      <c r="FX953" s="29"/>
      <c r="FY953" s="29"/>
      <c r="FZ953" s="29"/>
      <c r="GA953" s="29"/>
      <c r="GB953" s="29"/>
      <c r="GC953" s="29"/>
      <c r="GD953" s="29"/>
      <c r="GE953" s="29"/>
      <c r="GF953" s="29"/>
      <c r="GG953" s="29"/>
      <c r="GH953" s="29"/>
      <c r="GI953" s="29"/>
      <c r="GJ953" s="29"/>
      <c r="GK953" s="29"/>
      <c r="GL953" s="29"/>
      <c r="GM953" s="29"/>
      <c r="GN953" s="29"/>
      <c r="GO953" s="29"/>
      <c r="GP953" s="29"/>
      <c r="GQ953" s="29"/>
      <c r="GR953" s="29"/>
      <c r="GS953" s="29"/>
      <c r="GT953" s="29"/>
      <c r="GU953" s="29"/>
      <c r="GV953" s="29"/>
      <c r="GW953" s="29"/>
      <c r="GX953" s="29"/>
      <c r="GY953" s="29"/>
      <c r="GZ953" s="29"/>
      <c r="HA953" s="29"/>
      <c r="HB953" s="29"/>
      <c r="HC953" s="29"/>
      <c r="HD953" s="29"/>
      <c r="HE953" s="29"/>
      <c r="HF953" s="29"/>
      <c r="HG953" s="29"/>
      <c r="HH953" s="29"/>
      <c r="HI953" s="29"/>
      <c r="HJ953" s="29"/>
      <c r="HK953" s="29"/>
      <c r="HL953" s="29"/>
      <c r="HM953" s="29"/>
      <c r="HN953" s="29"/>
      <c r="HO953" s="29"/>
      <c r="HP953" s="29"/>
      <c r="HQ953" s="29"/>
      <c r="HR953" s="29"/>
      <c r="HS953" s="29"/>
      <c r="HT953" s="29"/>
      <c r="HU953" s="29"/>
      <c r="HV953" s="29"/>
      <c r="HW953" s="29"/>
      <c r="HX953" s="29"/>
      <c r="XEJ953" s="31"/>
      <c r="XEX953" s="31"/>
      <c r="XEY953" s="31"/>
      <c r="XEZ953" s="31"/>
      <c r="XFA953" s="31"/>
      <c r="XFB953" s="31"/>
      <c r="XFC953" s="31"/>
      <c r="XFD953" s="31"/>
    </row>
    <row r="954" s="7" customFormat="1" ht="16" customHeight="1" spans="1:16384">
      <c r="A954" s="23"/>
      <c r="B954" s="23">
        <v>1</v>
      </c>
      <c r="C954" s="32" t="s">
        <v>1376</v>
      </c>
      <c r="D954" s="20" t="s">
        <v>14</v>
      </c>
      <c r="E954" s="33" t="s">
        <v>521</v>
      </c>
      <c r="F954" s="37" t="s">
        <v>1377</v>
      </c>
      <c r="G954" s="21">
        <v>3</v>
      </c>
      <c r="H954" s="20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  <c r="BO954" s="29"/>
      <c r="BP954" s="29"/>
      <c r="BQ954" s="29"/>
      <c r="BR954" s="29"/>
      <c r="BS954" s="29"/>
      <c r="BT954" s="29"/>
      <c r="BU954" s="29"/>
      <c r="BV954" s="29"/>
      <c r="BW954" s="29"/>
      <c r="BX954" s="29"/>
      <c r="BY954" s="29"/>
      <c r="BZ954" s="29"/>
      <c r="CA954" s="29"/>
      <c r="CB954" s="29"/>
      <c r="CC954" s="29"/>
      <c r="CD954" s="29"/>
      <c r="CE954" s="29"/>
      <c r="CF954" s="29"/>
      <c r="CG954" s="29"/>
      <c r="CH954" s="29"/>
      <c r="CI954" s="29"/>
      <c r="CJ954" s="29"/>
      <c r="CK954" s="29"/>
      <c r="CL954" s="29"/>
      <c r="CM954" s="29"/>
      <c r="CN954" s="29"/>
      <c r="CO954" s="29"/>
      <c r="CP954" s="29"/>
      <c r="CQ954" s="29"/>
      <c r="CR954" s="29"/>
      <c r="CS954" s="29"/>
      <c r="CT954" s="29"/>
      <c r="CU954" s="29"/>
      <c r="CV954" s="29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  <c r="DJ954" s="29"/>
      <c r="DK954" s="29"/>
      <c r="DL954" s="29"/>
      <c r="DM954" s="29"/>
      <c r="DN954" s="29"/>
      <c r="DO954" s="29"/>
      <c r="DP954" s="29"/>
      <c r="DQ954" s="29"/>
      <c r="DR954" s="29"/>
      <c r="DS954" s="29"/>
      <c r="DT954" s="29"/>
      <c r="DU954" s="29"/>
      <c r="DV954" s="29"/>
      <c r="DW954" s="29"/>
      <c r="DX954" s="29"/>
      <c r="DY954" s="29"/>
      <c r="DZ954" s="29"/>
      <c r="EA954" s="29"/>
      <c r="EB954" s="29"/>
      <c r="EC954" s="29"/>
      <c r="ED954" s="29"/>
      <c r="EE954" s="29"/>
      <c r="EF954" s="29"/>
      <c r="EG954" s="29"/>
      <c r="EH954" s="29"/>
      <c r="EI954" s="29"/>
      <c r="EJ954" s="29"/>
      <c r="EK954" s="29"/>
      <c r="EL954" s="29"/>
      <c r="EM954" s="29"/>
      <c r="EN954" s="29"/>
      <c r="EO954" s="29"/>
      <c r="EP954" s="29"/>
      <c r="EQ954" s="29"/>
      <c r="ER954" s="29"/>
      <c r="ES954" s="29"/>
      <c r="ET954" s="29"/>
      <c r="EU954" s="29"/>
      <c r="EV954" s="29"/>
      <c r="EW954" s="29"/>
      <c r="EX954" s="29"/>
      <c r="EY954" s="29"/>
      <c r="EZ954" s="29"/>
      <c r="FA954" s="29"/>
      <c r="FB954" s="29"/>
      <c r="FC954" s="29"/>
      <c r="FD954" s="29"/>
      <c r="FE954" s="29"/>
      <c r="FF954" s="29"/>
      <c r="FG954" s="29"/>
      <c r="FH954" s="29"/>
      <c r="FI954" s="29"/>
      <c r="FJ954" s="29"/>
      <c r="FK954" s="29"/>
      <c r="FL954" s="29"/>
      <c r="FM954" s="29"/>
      <c r="FN954" s="29"/>
      <c r="FO954" s="29"/>
      <c r="FP954" s="29"/>
      <c r="FQ954" s="29"/>
      <c r="FR954" s="29"/>
      <c r="FS954" s="29"/>
      <c r="FT954" s="29"/>
      <c r="FU954" s="29"/>
      <c r="FV954" s="29"/>
      <c r="FW954" s="29"/>
      <c r="FX954" s="29"/>
      <c r="FY954" s="29"/>
      <c r="FZ954" s="29"/>
      <c r="GA954" s="29"/>
      <c r="GB954" s="29"/>
      <c r="GC954" s="29"/>
      <c r="GD954" s="29"/>
      <c r="GE954" s="29"/>
      <c r="GF954" s="29"/>
      <c r="GG954" s="29"/>
      <c r="GH954" s="29"/>
      <c r="GI954" s="29"/>
      <c r="GJ954" s="29"/>
      <c r="GK954" s="29"/>
      <c r="GL954" s="29"/>
      <c r="GM954" s="29"/>
      <c r="GN954" s="29"/>
      <c r="GO954" s="29"/>
      <c r="GP954" s="29"/>
      <c r="GQ954" s="29"/>
      <c r="GR954" s="29"/>
      <c r="GS954" s="29"/>
      <c r="GT954" s="29"/>
      <c r="GU954" s="29"/>
      <c r="GV954" s="29"/>
      <c r="GW954" s="29"/>
      <c r="GX954" s="29"/>
      <c r="GY954" s="29"/>
      <c r="GZ954" s="29"/>
      <c r="HA954" s="29"/>
      <c r="HB954" s="29"/>
      <c r="HC954" s="29"/>
      <c r="HD954" s="29"/>
      <c r="HE954" s="29"/>
      <c r="HF954" s="29"/>
      <c r="HG954" s="29"/>
      <c r="HH954" s="29"/>
      <c r="HI954" s="29"/>
      <c r="HJ954" s="29"/>
      <c r="HK954" s="29"/>
      <c r="HL954" s="29"/>
      <c r="HM954" s="29"/>
      <c r="HN954" s="29"/>
      <c r="HO954" s="29"/>
      <c r="HP954" s="29"/>
      <c r="HQ954" s="29"/>
      <c r="HR954" s="29"/>
      <c r="HS954" s="29"/>
      <c r="HT954" s="29"/>
      <c r="HU954" s="29"/>
      <c r="HV954" s="29"/>
      <c r="HW954" s="29"/>
      <c r="HX954" s="29"/>
      <c r="XEJ954" s="31"/>
      <c r="XEX954" s="31"/>
      <c r="XEY954" s="31"/>
      <c r="XEZ954" s="31"/>
      <c r="XFA954" s="31"/>
      <c r="XFB954" s="31"/>
      <c r="XFC954" s="31"/>
      <c r="XFD954" s="31"/>
    </row>
    <row r="955" s="7" customFormat="1" ht="16" customHeight="1" spans="1:16384">
      <c r="A955" s="23"/>
      <c r="B955" s="23">
        <v>1</v>
      </c>
      <c r="C955" s="32" t="s">
        <v>1378</v>
      </c>
      <c r="D955" s="20" t="s">
        <v>11</v>
      </c>
      <c r="E955" s="33" t="s">
        <v>521</v>
      </c>
      <c r="F955" s="37" t="s">
        <v>991</v>
      </c>
      <c r="G955" s="21">
        <v>4</v>
      </c>
      <c r="H955" s="20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  <c r="BO955" s="29"/>
      <c r="BP955" s="29"/>
      <c r="BQ955" s="29"/>
      <c r="BR955" s="29"/>
      <c r="BS955" s="29"/>
      <c r="BT955" s="29"/>
      <c r="BU955" s="29"/>
      <c r="BV955" s="29"/>
      <c r="BW955" s="29"/>
      <c r="BX955" s="29"/>
      <c r="BY955" s="29"/>
      <c r="BZ955" s="29"/>
      <c r="CA955" s="29"/>
      <c r="CB955" s="29"/>
      <c r="CC955" s="29"/>
      <c r="CD955" s="29"/>
      <c r="CE955" s="29"/>
      <c r="CF955" s="29"/>
      <c r="CG955" s="29"/>
      <c r="CH955" s="29"/>
      <c r="CI955" s="29"/>
      <c r="CJ955" s="29"/>
      <c r="CK955" s="29"/>
      <c r="CL955" s="29"/>
      <c r="CM955" s="29"/>
      <c r="CN955" s="29"/>
      <c r="CO955" s="29"/>
      <c r="CP955" s="29"/>
      <c r="CQ955" s="29"/>
      <c r="CR955" s="29"/>
      <c r="CS955" s="29"/>
      <c r="CT955" s="29"/>
      <c r="CU955" s="29"/>
      <c r="CV955" s="29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  <c r="DJ955" s="29"/>
      <c r="DK955" s="29"/>
      <c r="DL955" s="29"/>
      <c r="DM955" s="29"/>
      <c r="DN955" s="29"/>
      <c r="DO955" s="29"/>
      <c r="DP955" s="29"/>
      <c r="DQ955" s="29"/>
      <c r="DR955" s="29"/>
      <c r="DS955" s="29"/>
      <c r="DT955" s="29"/>
      <c r="DU955" s="29"/>
      <c r="DV955" s="29"/>
      <c r="DW955" s="29"/>
      <c r="DX955" s="29"/>
      <c r="DY955" s="29"/>
      <c r="DZ955" s="29"/>
      <c r="EA955" s="29"/>
      <c r="EB955" s="29"/>
      <c r="EC955" s="29"/>
      <c r="ED955" s="29"/>
      <c r="EE955" s="29"/>
      <c r="EF955" s="29"/>
      <c r="EG955" s="29"/>
      <c r="EH955" s="29"/>
      <c r="EI955" s="29"/>
      <c r="EJ955" s="29"/>
      <c r="EK955" s="29"/>
      <c r="EL955" s="29"/>
      <c r="EM955" s="29"/>
      <c r="EN955" s="29"/>
      <c r="EO955" s="29"/>
      <c r="EP955" s="29"/>
      <c r="EQ955" s="29"/>
      <c r="ER955" s="29"/>
      <c r="ES955" s="29"/>
      <c r="ET955" s="29"/>
      <c r="EU955" s="29"/>
      <c r="EV955" s="29"/>
      <c r="EW955" s="29"/>
      <c r="EX955" s="29"/>
      <c r="EY955" s="29"/>
      <c r="EZ955" s="29"/>
      <c r="FA955" s="29"/>
      <c r="FB955" s="29"/>
      <c r="FC955" s="29"/>
      <c r="FD955" s="29"/>
      <c r="FE955" s="29"/>
      <c r="FF955" s="29"/>
      <c r="FG955" s="29"/>
      <c r="FH955" s="29"/>
      <c r="FI955" s="29"/>
      <c r="FJ955" s="29"/>
      <c r="FK955" s="29"/>
      <c r="FL955" s="29"/>
      <c r="FM955" s="29"/>
      <c r="FN955" s="29"/>
      <c r="FO955" s="29"/>
      <c r="FP955" s="29"/>
      <c r="FQ955" s="29"/>
      <c r="FR955" s="29"/>
      <c r="FS955" s="29"/>
      <c r="FT955" s="29"/>
      <c r="FU955" s="29"/>
      <c r="FV955" s="29"/>
      <c r="FW955" s="29"/>
      <c r="FX955" s="29"/>
      <c r="FY955" s="29"/>
      <c r="FZ955" s="29"/>
      <c r="GA955" s="29"/>
      <c r="GB955" s="29"/>
      <c r="GC955" s="29"/>
      <c r="GD955" s="29"/>
      <c r="GE955" s="29"/>
      <c r="GF955" s="29"/>
      <c r="GG955" s="29"/>
      <c r="GH955" s="29"/>
      <c r="GI955" s="29"/>
      <c r="GJ955" s="29"/>
      <c r="GK955" s="29"/>
      <c r="GL955" s="29"/>
      <c r="GM955" s="29"/>
      <c r="GN955" s="29"/>
      <c r="GO955" s="29"/>
      <c r="GP955" s="29"/>
      <c r="GQ955" s="29"/>
      <c r="GR955" s="29"/>
      <c r="GS955" s="29"/>
      <c r="GT955" s="29"/>
      <c r="GU955" s="29"/>
      <c r="GV955" s="29"/>
      <c r="GW955" s="29"/>
      <c r="GX955" s="29"/>
      <c r="GY955" s="29"/>
      <c r="GZ955" s="29"/>
      <c r="HA955" s="29"/>
      <c r="HB955" s="29"/>
      <c r="HC955" s="29"/>
      <c r="HD955" s="29"/>
      <c r="HE955" s="29"/>
      <c r="HF955" s="29"/>
      <c r="HG955" s="29"/>
      <c r="HH955" s="29"/>
      <c r="HI955" s="29"/>
      <c r="HJ955" s="29"/>
      <c r="HK955" s="29"/>
      <c r="HL955" s="29"/>
      <c r="HM955" s="29"/>
      <c r="HN955" s="29"/>
      <c r="HO955" s="29"/>
      <c r="HP955" s="29"/>
      <c r="HQ955" s="29"/>
      <c r="HR955" s="29"/>
      <c r="HS955" s="29"/>
      <c r="HT955" s="29"/>
      <c r="HU955" s="29"/>
      <c r="HV955" s="29"/>
      <c r="HW955" s="29"/>
      <c r="HX955" s="29"/>
      <c r="XEJ955" s="31"/>
      <c r="XEX955" s="31"/>
      <c r="XEY955" s="31"/>
      <c r="XEZ955" s="31"/>
      <c r="XFA955" s="31"/>
      <c r="XFB955" s="31"/>
      <c r="XFC955" s="31"/>
      <c r="XFD955" s="31"/>
    </row>
    <row r="956" s="7" customFormat="1" ht="16" customHeight="1" spans="1:16384">
      <c r="A956" s="23"/>
      <c r="B956" s="23">
        <v>1</v>
      </c>
      <c r="C956" s="32" t="s">
        <v>1379</v>
      </c>
      <c r="D956" s="20" t="s">
        <v>14</v>
      </c>
      <c r="E956" s="33" t="s">
        <v>521</v>
      </c>
      <c r="F956" s="37" t="s">
        <v>1380</v>
      </c>
      <c r="G956" s="21">
        <v>5</v>
      </c>
      <c r="H956" s="20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  <c r="BE956" s="29"/>
      <c r="BF956" s="29"/>
      <c r="BG956" s="29"/>
      <c r="BH956" s="29"/>
      <c r="BI956" s="29"/>
      <c r="BJ956" s="29"/>
      <c r="BK956" s="29"/>
      <c r="BL956" s="29"/>
      <c r="BM956" s="29"/>
      <c r="BN956" s="29"/>
      <c r="BO956" s="29"/>
      <c r="BP956" s="29"/>
      <c r="BQ956" s="29"/>
      <c r="BR956" s="29"/>
      <c r="BS956" s="29"/>
      <c r="BT956" s="29"/>
      <c r="BU956" s="29"/>
      <c r="BV956" s="29"/>
      <c r="BW956" s="29"/>
      <c r="BX956" s="29"/>
      <c r="BY956" s="29"/>
      <c r="BZ956" s="29"/>
      <c r="CA956" s="29"/>
      <c r="CB956" s="29"/>
      <c r="CC956" s="29"/>
      <c r="CD956" s="29"/>
      <c r="CE956" s="29"/>
      <c r="CF956" s="29"/>
      <c r="CG956" s="29"/>
      <c r="CH956" s="29"/>
      <c r="CI956" s="29"/>
      <c r="CJ956" s="29"/>
      <c r="CK956" s="29"/>
      <c r="CL956" s="29"/>
      <c r="CM956" s="29"/>
      <c r="CN956" s="29"/>
      <c r="CO956" s="29"/>
      <c r="CP956" s="29"/>
      <c r="CQ956" s="29"/>
      <c r="CR956" s="29"/>
      <c r="CS956" s="29"/>
      <c r="CT956" s="29"/>
      <c r="CU956" s="29"/>
      <c r="CV956" s="29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  <c r="DJ956" s="29"/>
      <c r="DK956" s="29"/>
      <c r="DL956" s="29"/>
      <c r="DM956" s="29"/>
      <c r="DN956" s="29"/>
      <c r="DO956" s="29"/>
      <c r="DP956" s="29"/>
      <c r="DQ956" s="29"/>
      <c r="DR956" s="29"/>
      <c r="DS956" s="29"/>
      <c r="DT956" s="29"/>
      <c r="DU956" s="29"/>
      <c r="DV956" s="29"/>
      <c r="DW956" s="29"/>
      <c r="DX956" s="29"/>
      <c r="DY956" s="29"/>
      <c r="DZ956" s="29"/>
      <c r="EA956" s="29"/>
      <c r="EB956" s="29"/>
      <c r="EC956" s="29"/>
      <c r="ED956" s="29"/>
      <c r="EE956" s="29"/>
      <c r="EF956" s="29"/>
      <c r="EG956" s="29"/>
      <c r="EH956" s="29"/>
      <c r="EI956" s="29"/>
      <c r="EJ956" s="29"/>
      <c r="EK956" s="29"/>
      <c r="EL956" s="29"/>
      <c r="EM956" s="29"/>
      <c r="EN956" s="29"/>
      <c r="EO956" s="29"/>
      <c r="EP956" s="29"/>
      <c r="EQ956" s="29"/>
      <c r="ER956" s="29"/>
      <c r="ES956" s="29"/>
      <c r="ET956" s="29"/>
      <c r="EU956" s="29"/>
      <c r="EV956" s="29"/>
      <c r="EW956" s="29"/>
      <c r="EX956" s="29"/>
      <c r="EY956" s="29"/>
      <c r="EZ956" s="29"/>
      <c r="FA956" s="29"/>
      <c r="FB956" s="29"/>
      <c r="FC956" s="29"/>
      <c r="FD956" s="29"/>
      <c r="FE956" s="29"/>
      <c r="FF956" s="29"/>
      <c r="FG956" s="29"/>
      <c r="FH956" s="29"/>
      <c r="FI956" s="29"/>
      <c r="FJ956" s="29"/>
      <c r="FK956" s="29"/>
      <c r="FL956" s="29"/>
      <c r="FM956" s="29"/>
      <c r="FN956" s="29"/>
      <c r="FO956" s="29"/>
      <c r="FP956" s="29"/>
      <c r="FQ956" s="29"/>
      <c r="FR956" s="29"/>
      <c r="FS956" s="29"/>
      <c r="FT956" s="29"/>
      <c r="FU956" s="29"/>
      <c r="FV956" s="29"/>
      <c r="FW956" s="29"/>
      <c r="FX956" s="29"/>
      <c r="FY956" s="29"/>
      <c r="FZ956" s="29"/>
      <c r="GA956" s="29"/>
      <c r="GB956" s="29"/>
      <c r="GC956" s="29"/>
      <c r="GD956" s="29"/>
      <c r="GE956" s="29"/>
      <c r="GF956" s="29"/>
      <c r="GG956" s="29"/>
      <c r="GH956" s="29"/>
      <c r="GI956" s="29"/>
      <c r="GJ956" s="29"/>
      <c r="GK956" s="29"/>
      <c r="GL956" s="29"/>
      <c r="GM956" s="29"/>
      <c r="GN956" s="29"/>
      <c r="GO956" s="29"/>
      <c r="GP956" s="29"/>
      <c r="GQ956" s="29"/>
      <c r="GR956" s="29"/>
      <c r="GS956" s="29"/>
      <c r="GT956" s="29"/>
      <c r="GU956" s="29"/>
      <c r="GV956" s="29"/>
      <c r="GW956" s="29"/>
      <c r="GX956" s="29"/>
      <c r="GY956" s="29"/>
      <c r="GZ956" s="29"/>
      <c r="HA956" s="29"/>
      <c r="HB956" s="29"/>
      <c r="HC956" s="29"/>
      <c r="HD956" s="29"/>
      <c r="HE956" s="29"/>
      <c r="HF956" s="29"/>
      <c r="HG956" s="29"/>
      <c r="HH956" s="29"/>
      <c r="HI956" s="29"/>
      <c r="HJ956" s="29"/>
      <c r="HK956" s="29"/>
      <c r="HL956" s="29"/>
      <c r="HM956" s="29"/>
      <c r="HN956" s="29"/>
      <c r="HO956" s="29"/>
      <c r="HP956" s="29"/>
      <c r="HQ956" s="29"/>
      <c r="HR956" s="29"/>
      <c r="HS956" s="29"/>
      <c r="HT956" s="29"/>
      <c r="HU956" s="29"/>
      <c r="HV956" s="29"/>
      <c r="HW956" s="29"/>
      <c r="HX956" s="29"/>
      <c r="XEJ956" s="31"/>
      <c r="XEX956" s="31"/>
      <c r="XEY956" s="31"/>
      <c r="XEZ956" s="31"/>
      <c r="XFA956" s="31"/>
      <c r="XFB956" s="31"/>
      <c r="XFC956" s="31"/>
      <c r="XFD956" s="31"/>
    </row>
    <row r="957" s="7" customFormat="1" ht="16" customHeight="1" spans="1:16384">
      <c r="A957" s="24"/>
      <c r="B957" s="24">
        <v>1</v>
      </c>
      <c r="C957" s="32" t="s">
        <v>1381</v>
      </c>
      <c r="D957" s="20" t="s">
        <v>14</v>
      </c>
      <c r="E957" s="33" t="s">
        <v>521</v>
      </c>
      <c r="F957" s="25" t="s">
        <v>18</v>
      </c>
      <c r="G957" s="19" t="s">
        <v>18</v>
      </c>
      <c r="H957" s="20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  <c r="BO957" s="29"/>
      <c r="BP957" s="29"/>
      <c r="BQ957" s="29"/>
      <c r="BR957" s="29"/>
      <c r="BS957" s="29"/>
      <c r="BT957" s="29"/>
      <c r="BU957" s="29"/>
      <c r="BV957" s="29"/>
      <c r="BW957" s="29"/>
      <c r="BX957" s="29"/>
      <c r="BY957" s="29"/>
      <c r="BZ957" s="29"/>
      <c r="CA957" s="29"/>
      <c r="CB957" s="29"/>
      <c r="CC957" s="29"/>
      <c r="CD957" s="29"/>
      <c r="CE957" s="29"/>
      <c r="CF957" s="29"/>
      <c r="CG957" s="29"/>
      <c r="CH957" s="29"/>
      <c r="CI957" s="29"/>
      <c r="CJ957" s="29"/>
      <c r="CK957" s="29"/>
      <c r="CL957" s="29"/>
      <c r="CM957" s="29"/>
      <c r="CN957" s="29"/>
      <c r="CO957" s="29"/>
      <c r="CP957" s="29"/>
      <c r="CQ957" s="29"/>
      <c r="CR957" s="29"/>
      <c r="CS957" s="29"/>
      <c r="CT957" s="29"/>
      <c r="CU957" s="29"/>
      <c r="CV957" s="29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  <c r="DJ957" s="29"/>
      <c r="DK957" s="29"/>
      <c r="DL957" s="29"/>
      <c r="DM957" s="29"/>
      <c r="DN957" s="29"/>
      <c r="DO957" s="29"/>
      <c r="DP957" s="29"/>
      <c r="DQ957" s="29"/>
      <c r="DR957" s="29"/>
      <c r="DS957" s="29"/>
      <c r="DT957" s="29"/>
      <c r="DU957" s="29"/>
      <c r="DV957" s="29"/>
      <c r="DW957" s="29"/>
      <c r="DX957" s="29"/>
      <c r="DY957" s="29"/>
      <c r="DZ957" s="29"/>
      <c r="EA957" s="29"/>
      <c r="EB957" s="29"/>
      <c r="EC957" s="29"/>
      <c r="ED957" s="29"/>
      <c r="EE957" s="29"/>
      <c r="EF957" s="29"/>
      <c r="EG957" s="29"/>
      <c r="EH957" s="29"/>
      <c r="EI957" s="29"/>
      <c r="EJ957" s="29"/>
      <c r="EK957" s="29"/>
      <c r="EL957" s="29"/>
      <c r="EM957" s="29"/>
      <c r="EN957" s="29"/>
      <c r="EO957" s="29"/>
      <c r="EP957" s="29"/>
      <c r="EQ957" s="29"/>
      <c r="ER957" s="29"/>
      <c r="ES957" s="29"/>
      <c r="ET957" s="29"/>
      <c r="EU957" s="29"/>
      <c r="EV957" s="29"/>
      <c r="EW957" s="29"/>
      <c r="EX957" s="29"/>
      <c r="EY957" s="29"/>
      <c r="EZ957" s="29"/>
      <c r="FA957" s="29"/>
      <c r="FB957" s="29"/>
      <c r="FC957" s="29"/>
      <c r="FD957" s="29"/>
      <c r="FE957" s="29"/>
      <c r="FF957" s="29"/>
      <c r="FG957" s="29"/>
      <c r="FH957" s="29"/>
      <c r="FI957" s="29"/>
      <c r="FJ957" s="29"/>
      <c r="FK957" s="29"/>
      <c r="FL957" s="29"/>
      <c r="FM957" s="29"/>
      <c r="FN957" s="29"/>
      <c r="FO957" s="29"/>
      <c r="FP957" s="29"/>
      <c r="FQ957" s="29"/>
      <c r="FR957" s="29"/>
      <c r="FS957" s="29"/>
      <c r="FT957" s="29"/>
      <c r="FU957" s="29"/>
      <c r="FV957" s="29"/>
      <c r="FW957" s="29"/>
      <c r="FX957" s="29"/>
      <c r="FY957" s="29"/>
      <c r="FZ957" s="29"/>
      <c r="GA957" s="29"/>
      <c r="GB957" s="29"/>
      <c r="GC957" s="29"/>
      <c r="GD957" s="29"/>
      <c r="GE957" s="29"/>
      <c r="GF957" s="29"/>
      <c r="GG957" s="29"/>
      <c r="GH957" s="29"/>
      <c r="GI957" s="29"/>
      <c r="GJ957" s="29"/>
      <c r="GK957" s="29"/>
      <c r="GL957" s="29"/>
      <c r="GM957" s="29"/>
      <c r="GN957" s="29"/>
      <c r="GO957" s="29"/>
      <c r="GP957" s="29"/>
      <c r="GQ957" s="29"/>
      <c r="GR957" s="29"/>
      <c r="GS957" s="29"/>
      <c r="GT957" s="29"/>
      <c r="GU957" s="29"/>
      <c r="GV957" s="29"/>
      <c r="GW957" s="29"/>
      <c r="GX957" s="29"/>
      <c r="GY957" s="29"/>
      <c r="GZ957" s="29"/>
      <c r="HA957" s="29"/>
      <c r="HB957" s="29"/>
      <c r="HC957" s="29"/>
      <c r="HD957" s="29"/>
      <c r="HE957" s="29"/>
      <c r="HF957" s="29"/>
      <c r="HG957" s="29"/>
      <c r="HH957" s="29"/>
      <c r="HI957" s="29"/>
      <c r="HJ957" s="29"/>
      <c r="HK957" s="29"/>
      <c r="HL957" s="29"/>
      <c r="HM957" s="29"/>
      <c r="HN957" s="29"/>
      <c r="HO957" s="29"/>
      <c r="HP957" s="29"/>
      <c r="HQ957" s="29"/>
      <c r="HR957" s="29"/>
      <c r="HS957" s="29"/>
      <c r="HT957" s="29"/>
      <c r="HU957" s="29"/>
      <c r="HV957" s="29"/>
      <c r="HW957" s="29"/>
      <c r="HX957" s="29"/>
      <c r="XEJ957" s="31"/>
      <c r="XEX957" s="31"/>
      <c r="XEY957" s="31"/>
      <c r="XEZ957" s="31"/>
      <c r="XFA957" s="31"/>
      <c r="XFB957" s="31"/>
      <c r="XFC957" s="31"/>
      <c r="XFD957" s="31"/>
    </row>
    <row r="958" s="7" customFormat="1" ht="16" customHeight="1" spans="1:16384">
      <c r="A958" s="18" t="s">
        <v>1382</v>
      </c>
      <c r="B958" s="18">
        <v>2</v>
      </c>
      <c r="C958" s="32" t="s">
        <v>1383</v>
      </c>
      <c r="D958" s="20" t="s">
        <v>14</v>
      </c>
      <c r="E958" s="33" t="s">
        <v>521</v>
      </c>
      <c r="F958" s="37" t="s">
        <v>718</v>
      </c>
      <c r="G958" s="21">
        <v>1</v>
      </c>
      <c r="H958" s="20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  <c r="BO958" s="29"/>
      <c r="BP958" s="29"/>
      <c r="BQ958" s="29"/>
      <c r="BR958" s="29"/>
      <c r="BS958" s="29"/>
      <c r="BT958" s="29"/>
      <c r="BU958" s="29"/>
      <c r="BV958" s="29"/>
      <c r="BW958" s="29"/>
      <c r="BX958" s="29"/>
      <c r="BY958" s="29"/>
      <c r="BZ958" s="29"/>
      <c r="CA958" s="29"/>
      <c r="CB958" s="29"/>
      <c r="CC958" s="29"/>
      <c r="CD958" s="29"/>
      <c r="CE958" s="29"/>
      <c r="CF958" s="29"/>
      <c r="CG958" s="29"/>
      <c r="CH958" s="29"/>
      <c r="CI958" s="29"/>
      <c r="CJ958" s="29"/>
      <c r="CK958" s="29"/>
      <c r="CL958" s="29"/>
      <c r="CM958" s="29"/>
      <c r="CN958" s="29"/>
      <c r="CO958" s="29"/>
      <c r="CP958" s="29"/>
      <c r="CQ958" s="29"/>
      <c r="CR958" s="29"/>
      <c r="CS958" s="29"/>
      <c r="CT958" s="29"/>
      <c r="CU958" s="29"/>
      <c r="CV958" s="29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  <c r="DJ958" s="29"/>
      <c r="DK958" s="29"/>
      <c r="DL958" s="29"/>
      <c r="DM958" s="29"/>
      <c r="DN958" s="29"/>
      <c r="DO958" s="29"/>
      <c r="DP958" s="29"/>
      <c r="DQ958" s="29"/>
      <c r="DR958" s="29"/>
      <c r="DS958" s="29"/>
      <c r="DT958" s="29"/>
      <c r="DU958" s="29"/>
      <c r="DV958" s="29"/>
      <c r="DW958" s="29"/>
      <c r="DX958" s="29"/>
      <c r="DY958" s="29"/>
      <c r="DZ958" s="29"/>
      <c r="EA958" s="29"/>
      <c r="EB958" s="29"/>
      <c r="EC958" s="29"/>
      <c r="ED958" s="29"/>
      <c r="EE958" s="29"/>
      <c r="EF958" s="29"/>
      <c r="EG958" s="29"/>
      <c r="EH958" s="29"/>
      <c r="EI958" s="29"/>
      <c r="EJ958" s="29"/>
      <c r="EK958" s="29"/>
      <c r="EL958" s="29"/>
      <c r="EM958" s="29"/>
      <c r="EN958" s="29"/>
      <c r="EO958" s="29"/>
      <c r="EP958" s="29"/>
      <c r="EQ958" s="29"/>
      <c r="ER958" s="29"/>
      <c r="ES958" s="29"/>
      <c r="ET958" s="29"/>
      <c r="EU958" s="29"/>
      <c r="EV958" s="29"/>
      <c r="EW958" s="29"/>
      <c r="EX958" s="29"/>
      <c r="EY958" s="29"/>
      <c r="EZ958" s="29"/>
      <c r="FA958" s="29"/>
      <c r="FB958" s="29"/>
      <c r="FC958" s="29"/>
      <c r="FD958" s="29"/>
      <c r="FE958" s="29"/>
      <c r="FF958" s="29"/>
      <c r="FG958" s="29"/>
      <c r="FH958" s="29"/>
      <c r="FI958" s="29"/>
      <c r="FJ958" s="29"/>
      <c r="FK958" s="29"/>
      <c r="FL958" s="29"/>
      <c r="FM958" s="29"/>
      <c r="FN958" s="29"/>
      <c r="FO958" s="29"/>
      <c r="FP958" s="29"/>
      <c r="FQ958" s="29"/>
      <c r="FR958" s="29"/>
      <c r="FS958" s="29"/>
      <c r="FT958" s="29"/>
      <c r="FU958" s="29"/>
      <c r="FV958" s="29"/>
      <c r="FW958" s="29"/>
      <c r="FX958" s="29"/>
      <c r="FY958" s="29"/>
      <c r="FZ958" s="29"/>
      <c r="GA958" s="29"/>
      <c r="GB958" s="29"/>
      <c r="GC958" s="29"/>
      <c r="GD958" s="29"/>
      <c r="GE958" s="29"/>
      <c r="GF958" s="29"/>
      <c r="GG958" s="29"/>
      <c r="GH958" s="29"/>
      <c r="GI958" s="29"/>
      <c r="GJ958" s="29"/>
      <c r="GK958" s="29"/>
      <c r="GL958" s="29"/>
      <c r="GM958" s="29"/>
      <c r="GN958" s="29"/>
      <c r="GO958" s="29"/>
      <c r="GP958" s="29"/>
      <c r="GQ958" s="29"/>
      <c r="GR958" s="29"/>
      <c r="GS958" s="29"/>
      <c r="GT958" s="29"/>
      <c r="GU958" s="29"/>
      <c r="GV958" s="29"/>
      <c r="GW958" s="29"/>
      <c r="GX958" s="29"/>
      <c r="GY958" s="29"/>
      <c r="GZ958" s="29"/>
      <c r="HA958" s="29"/>
      <c r="HB958" s="29"/>
      <c r="HC958" s="29"/>
      <c r="HD958" s="29"/>
      <c r="HE958" s="29"/>
      <c r="HF958" s="29"/>
      <c r="HG958" s="29"/>
      <c r="HH958" s="29"/>
      <c r="HI958" s="29"/>
      <c r="HJ958" s="29"/>
      <c r="HK958" s="29"/>
      <c r="HL958" s="29"/>
      <c r="HM958" s="29"/>
      <c r="HN958" s="29"/>
      <c r="HO958" s="29"/>
      <c r="HP958" s="29"/>
      <c r="HQ958" s="29"/>
      <c r="HR958" s="29"/>
      <c r="HS958" s="29"/>
      <c r="HT958" s="29"/>
      <c r="HU958" s="29"/>
      <c r="HV958" s="29"/>
      <c r="HW958" s="29"/>
      <c r="HX958" s="29"/>
      <c r="XEJ958" s="31"/>
      <c r="XEX958" s="31"/>
      <c r="XEY958" s="31"/>
      <c r="XEZ958" s="31"/>
      <c r="XFA958" s="31"/>
      <c r="XFB958" s="31"/>
      <c r="XFC958" s="31"/>
      <c r="XFD958" s="31"/>
    </row>
    <row r="959" s="7" customFormat="1" ht="16" customHeight="1" spans="1:16384">
      <c r="A959" s="23"/>
      <c r="B959" s="23">
        <v>1</v>
      </c>
      <c r="C959" s="32" t="s">
        <v>1384</v>
      </c>
      <c r="D959" s="20" t="s">
        <v>14</v>
      </c>
      <c r="E959" s="33" t="s">
        <v>521</v>
      </c>
      <c r="F959" s="37" t="s">
        <v>1385</v>
      </c>
      <c r="G959" s="21">
        <v>2</v>
      </c>
      <c r="H959" s="20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  <c r="BO959" s="29"/>
      <c r="BP959" s="29"/>
      <c r="BQ959" s="29"/>
      <c r="BR959" s="29"/>
      <c r="BS959" s="29"/>
      <c r="BT959" s="29"/>
      <c r="BU959" s="29"/>
      <c r="BV959" s="29"/>
      <c r="BW959" s="29"/>
      <c r="BX959" s="29"/>
      <c r="BY959" s="29"/>
      <c r="BZ959" s="29"/>
      <c r="CA959" s="29"/>
      <c r="CB959" s="29"/>
      <c r="CC959" s="29"/>
      <c r="CD959" s="29"/>
      <c r="CE959" s="29"/>
      <c r="CF959" s="29"/>
      <c r="CG959" s="29"/>
      <c r="CH959" s="29"/>
      <c r="CI959" s="29"/>
      <c r="CJ959" s="29"/>
      <c r="CK959" s="29"/>
      <c r="CL959" s="29"/>
      <c r="CM959" s="29"/>
      <c r="CN959" s="29"/>
      <c r="CO959" s="29"/>
      <c r="CP959" s="29"/>
      <c r="CQ959" s="29"/>
      <c r="CR959" s="29"/>
      <c r="CS959" s="29"/>
      <c r="CT959" s="29"/>
      <c r="CU959" s="29"/>
      <c r="CV959" s="29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  <c r="DJ959" s="29"/>
      <c r="DK959" s="29"/>
      <c r="DL959" s="29"/>
      <c r="DM959" s="29"/>
      <c r="DN959" s="29"/>
      <c r="DO959" s="29"/>
      <c r="DP959" s="29"/>
      <c r="DQ959" s="29"/>
      <c r="DR959" s="29"/>
      <c r="DS959" s="29"/>
      <c r="DT959" s="29"/>
      <c r="DU959" s="29"/>
      <c r="DV959" s="29"/>
      <c r="DW959" s="29"/>
      <c r="DX959" s="29"/>
      <c r="DY959" s="29"/>
      <c r="DZ959" s="29"/>
      <c r="EA959" s="29"/>
      <c r="EB959" s="29"/>
      <c r="EC959" s="29"/>
      <c r="ED959" s="29"/>
      <c r="EE959" s="29"/>
      <c r="EF959" s="29"/>
      <c r="EG959" s="29"/>
      <c r="EH959" s="29"/>
      <c r="EI959" s="29"/>
      <c r="EJ959" s="29"/>
      <c r="EK959" s="29"/>
      <c r="EL959" s="29"/>
      <c r="EM959" s="29"/>
      <c r="EN959" s="29"/>
      <c r="EO959" s="29"/>
      <c r="EP959" s="29"/>
      <c r="EQ959" s="29"/>
      <c r="ER959" s="29"/>
      <c r="ES959" s="29"/>
      <c r="ET959" s="29"/>
      <c r="EU959" s="29"/>
      <c r="EV959" s="29"/>
      <c r="EW959" s="29"/>
      <c r="EX959" s="29"/>
      <c r="EY959" s="29"/>
      <c r="EZ959" s="29"/>
      <c r="FA959" s="29"/>
      <c r="FB959" s="29"/>
      <c r="FC959" s="29"/>
      <c r="FD959" s="29"/>
      <c r="FE959" s="29"/>
      <c r="FF959" s="29"/>
      <c r="FG959" s="29"/>
      <c r="FH959" s="29"/>
      <c r="FI959" s="29"/>
      <c r="FJ959" s="29"/>
      <c r="FK959" s="29"/>
      <c r="FL959" s="29"/>
      <c r="FM959" s="29"/>
      <c r="FN959" s="29"/>
      <c r="FO959" s="29"/>
      <c r="FP959" s="29"/>
      <c r="FQ959" s="29"/>
      <c r="FR959" s="29"/>
      <c r="FS959" s="29"/>
      <c r="FT959" s="29"/>
      <c r="FU959" s="29"/>
      <c r="FV959" s="29"/>
      <c r="FW959" s="29"/>
      <c r="FX959" s="29"/>
      <c r="FY959" s="29"/>
      <c r="FZ959" s="29"/>
      <c r="GA959" s="29"/>
      <c r="GB959" s="29"/>
      <c r="GC959" s="29"/>
      <c r="GD959" s="29"/>
      <c r="GE959" s="29"/>
      <c r="GF959" s="29"/>
      <c r="GG959" s="29"/>
      <c r="GH959" s="29"/>
      <c r="GI959" s="29"/>
      <c r="GJ959" s="29"/>
      <c r="GK959" s="29"/>
      <c r="GL959" s="29"/>
      <c r="GM959" s="29"/>
      <c r="GN959" s="29"/>
      <c r="GO959" s="29"/>
      <c r="GP959" s="29"/>
      <c r="GQ959" s="29"/>
      <c r="GR959" s="29"/>
      <c r="GS959" s="29"/>
      <c r="GT959" s="29"/>
      <c r="GU959" s="29"/>
      <c r="GV959" s="29"/>
      <c r="GW959" s="29"/>
      <c r="GX959" s="29"/>
      <c r="GY959" s="29"/>
      <c r="GZ959" s="29"/>
      <c r="HA959" s="29"/>
      <c r="HB959" s="29"/>
      <c r="HC959" s="29"/>
      <c r="HD959" s="29"/>
      <c r="HE959" s="29"/>
      <c r="HF959" s="29"/>
      <c r="HG959" s="29"/>
      <c r="HH959" s="29"/>
      <c r="HI959" s="29"/>
      <c r="HJ959" s="29"/>
      <c r="HK959" s="29"/>
      <c r="HL959" s="29"/>
      <c r="HM959" s="29"/>
      <c r="HN959" s="29"/>
      <c r="HO959" s="29"/>
      <c r="HP959" s="29"/>
      <c r="HQ959" s="29"/>
      <c r="HR959" s="29"/>
      <c r="HS959" s="29"/>
      <c r="HT959" s="29"/>
      <c r="HU959" s="29"/>
      <c r="HV959" s="29"/>
      <c r="HW959" s="29"/>
      <c r="HX959" s="29"/>
      <c r="XEJ959" s="31"/>
      <c r="XEX959" s="31"/>
      <c r="XEY959" s="31"/>
      <c r="XEZ959" s="31"/>
      <c r="XFA959" s="31"/>
      <c r="XFB959" s="31"/>
      <c r="XFC959" s="31"/>
      <c r="XFD959" s="31"/>
    </row>
    <row r="960" s="7" customFormat="1" ht="16" customHeight="1" spans="1:16384">
      <c r="A960" s="23"/>
      <c r="B960" s="23">
        <v>1</v>
      </c>
      <c r="C960" s="32" t="s">
        <v>1386</v>
      </c>
      <c r="D960" s="20" t="s">
        <v>14</v>
      </c>
      <c r="E960" s="33" t="s">
        <v>521</v>
      </c>
      <c r="F960" s="37" t="s">
        <v>1387</v>
      </c>
      <c r="G960" s="21">
        <v>3</v>
      </c>
      <c r="H960" s="20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  <c r="BE960" s="29"/>
      <c r="BF960" s="29"/>
      <c r="BG960" s="29"/>
      <c r="BH960" s="29"/>
      <c r="BI960" s="29"/>
      <c r="BJ960" s="29"/>
      <c r="BK960" s="29"/>
      <c r="BL960" s="29"/>
      <c r="BM960" s="29"/>
      <c r="BN960" s="29"/>
      <c r="BO960" s="29"/>
      <c r="BP960" s="29"/>
      <c r="BQ960" s="29"/>
      <c r="BR960" s="29"/>
      <c r="BS960" s="29"/>
      <c r="BT960" s="29"/>
      <c r="BU960" s="29"/>
      <c r="BV960" s="29"/>
      <c r="BW960" s="29"/>
      <c r="BX960" s="29"/>
      <c r="BY960" s="29"/>
      <c r="BZ960" s="29"/>
      <c r="CA960" s="29"/>
      <c r="CB960" s="29"/>
      <c r="CC960" s="29"/>
      <c r="CD960" s="29"/>
      <c r="CE960" s="29"/>
      <c r="CF960" s="29"/>
      <c r="CG960" s="29"/>
      <c r="CH960" s="29"/>
      <c r="CI960" s="29"/>
      <c r="CJ960" s="29"/>
      <c r="CK960" s="29"/>
      <c r="CL960" s="29"/>
      <c r="CM960" s="29"/>
      <c r="CN960" s="29"/>
      <c r="CO960" s="29"/>
      <c r="CP960" s="29"/>
      <c r="CQ960" s="29"/>
      <c r="CR960" s="29"/>
      <c r="CS960" s="29"/>
      <c r="CT960" s="29"/>
      <c r="CU960" s="29"/>
      <c r="CV960" s="29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  <c r="DJ960" s="29"/>
      <c r="DK960" s="29"/>
      <c r="DL960" s="29"/>
      <c r="DM960" s="29"/>
      <c r="DN960" s="29"/>
      <c r="DO960" s="29"/>
      <c r="DP960" s="29"/>
      <c r="DQ960" s="29"/>
      <c r="DR960" s="29"/>
      <c r="DS960" s="29"/>
      <c r="DT960" s="29"/>
      <c r="DU960" s="29"/>
      <c r="DV960" s="29"/>
      <c r="DW960" s="29"/>
      <c r="DX960" s="29"/>
      <c r="DY960" s="29"/>
      <c r="DZ960" s="29"/>
      <c r="EA960" s="29"/>
      <c r="EB960" s="29"/>
      <c r="EC960" s="29"/>
      <c r="ED960" s="29"/>
      <c r="EE960" s="29"/>
      <c r="EF960" s="29"/>
      <c r="EG960" s="29"/>
      <c r="EH960" s="29"/>
      <c r="EI960" s="29"/>
      <c r="EJ960" s="29"/>
      <c r="EK960" s="29"/>
      <c r="EL960" s="29"/>
      <c r="EM960" s="29"/>
      <c r="EN960" s="29"/>
      <c r="EO960" s="29"/>
      <c r="EP960" s="29"/>
      <c r="EQ960" s="29"/>
      <c r="ER960" s="29"/>
      <c r="ES960" s="29"/>
      <c r="ET960" s="29"/>
      <c r="EU960" s="29"/>
      <c r="EV960" s="29"/>
      <c r="EW960" s="29"/>
      <c r="EX960" s="29"/>
      <c r="EY960" s="29"/>
      <c r="EZ960" s="29"/>
      <c r="FA960" s="29"/>
      <c r="FB960" s="29"/>
      <c r="FC960" s="29"/>
      <c r="FD960" s="29"/>
      <c r="FE960" s="29"/>
      <c r="FF960" s="29"/>
      <c r="FG960" s="29"/>
      <c r="FH960" s="29"/>
      <c r="FI960" s="29"/>
      <c r="FJ960" s="29"/>
      <c r="FK960" s="29"/>
      <c r="FL960" s="29"/>
      <c r="FM960" s="29"/>
      <c r="FN960" s="29"/>
      <c r="FO960" s="29"/>
      <c r="FP960" s="29"/>
      <c r="FQ960" s="29"/>
      <c r="FR960" s="29"/>
      <c r="FS960" s="29"/>
      <c r="FT960" s="29"/>
      <c r="FU960" s="29"/>
      <c r="FV960" s="29"/>
      <c r="FW960" s="29"/>
      <c r="FX960" s="29"/>
      <c r="FY960" s="29"/>
      <c r="FZ960" s="29"/>
      <c r="GA960" s="29"/>
      <c r="GB960" s="29"/>
      <c r="GC960" s="29"/>
      <c r="GD960" s="29"/>
      <c r="GE960" s="29"/>
      <c r="GF960" s="29"/>
      <c r="GG960" s="29"/>
      <c r="GH960" s="29"/>
      <c r="GI960" s="29"/>
      <c r="GJ960" s="29"/>
      <c r="GK960" s="29"/>
      <c r="GL960" s="29"/>
      <c r="GM960" s="29"/>
      <c r="GN960" s="29"/>
      <c r="GO960" s="29"/>
      <c r="GP960" s="29"/>
      <c r="GQ960" s="29"/>
      <c r="GR960" s="29"/>
      <c r="GS960" s="29"/>
      <c r="GT960" s="29"/>
      <c r="GU960" s="29"/>
      <c r="GV960" s="29"/>
      <c r="GW960" s="29"/>
      <c r="GX960" s="29"/>
      <c r="GY960" s="29"/>
      <c r="GZ960" s="29"/>
      <c r="HA960" s="29"/>
      <c r="HB960" s="29"/>
      <c r="HC960" s="29"/>
      <c r="HD960" s="29"/>
      <c r="HE960" s="29"/>
      <c r="HF960" s="29"/>
      <c r="HG960" s="29"/>
      <c r="HH960" s="29"/>
      <c r="HI960" s="29"/>
      <c r="HJ960" s="29"/>
      <c r="HK960" s="29"/>
      <c r="HL960" s="29"/>
      <c r="HM960" s="29"/>
      <c r="HN960" s="29"/>
      <c r="HO960" s="29"/>
      <c r="HP960" s="29"/>
      <c r="HQ960" s="29"/>
      <c r="HR960" s="29"/>
      <c r="HS960" s="29"/>
      <c r="HT960" s="29"/>
      <c r="HU960" s="29"/>
      <c r="HV960" s="29"/>
      <c r="HW960" s="29"/>
      <c r="HX960" s="29"/>
      <c r="XEJ960" s="31"/>
      <c r="XEX960" s="31"/>
      <c r="XEY960" s="31"/>
      <c r="XEZ960" s="31"/>
      <c r="XFA960" s="31"/>
      <c r="XFB960" s="31"/>
      <c r="XFC960" s="31"/>
      <c r="XFD960" s="31"/>
    </row>
    <row r="961" s="7" customFormat="1" ht="16" customHeight="1" spans="1:16384">
      <c r="A961" s="23"/>
      <c r="B961" s="23">
        <v>1</v>
      </c>
      <c r="C961" s="32" t="s">
        <v>1388</v>
      </c>
      <c r="D961" s="20" t="s">
        <v>14</v>
      </c>
      <c r="E961" s="33" t="s">
        <v>521</v>
      </c>
      <c r="F961" s="37" t="s">
        <v>1389</v>
      </c>
      <c r="G961" s="21">
        <v>4</v>
      </c>
      <c r="H961" s="20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  <c r="BE961" s="29"/>
      <c r="BF961" s="29"/>
      <c r="BG961" s="29"/>
      <c r="BH961" s="29"/>
      <c r="BI961" s="29"/>
      <c r="BJ961" s="29"/>
      <c r="BK961" s="29"/>
      <c r="BL961" s="29"/>
      <c r="BM961" s="29"/>
      <c r="BN961" s="29"/>
      <c r="BO961" s="29"/>
      <c r="BP961" s="29"/>
      <c r="BQ961" s="29"/>
      <c r="BR961" s="29"/>
      <c r="BS961" s="29"/>
      <c r="BT961" s="29"/>
      <c r="BU961" s="29"/>
      <c r="BV961" s="29"/>
      <c r="BW961" s="29"/>
      <c r="BX961" s="29"/>
      <c r="BY961" s="29"/>
      <c r="BZ961" s="29"/>
      <c r="CA961" s="29"/>
      <c r="CB961" s="29"/>
      <c r="CC961" s="29"/>
      <c r="CD961" s="29"/>
      <c r="CE961" s="29"/>
      <c r="CF961" s="29"/>
      <c r="CG961" s="29"/>
      <c r="CH961" s="29"/>
      <c r="CI961" s="29"/>
      <c r="CJ961" s="29"/>
      <c r="CK961" s="29"/>
      <c r="CL961" s="29"/>
      <c r="CM961" s="29"/>
      <c r="CN961" s="29"/>
      <c r="CO961" s="29"/>
      <c r="CP961" s="29"/>
      <c r="CQ961" s="29"/>
      <c r="CR961" s="29"/>
      <c r="CS961" s="29"/>
      <c r="CT961" s="29"/>
      <c r="CU961" s="29"/>
      <c r="CV961" s="29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  <c r="DJ961" s="29"/>
      <c r="DK961" s="29"/>
      <c r="DL961" s="29"/>
      <c r="DM961" s="29"/>
      <c r="DN961" s="29"/>
      <c r="DO961" s="29"/>
      <c r="DP961" s="29"/>
      <c r="DQ961" s="29"/>
      <c r="DR961" s="29"/>
      <c r="DS961" s="29"/>
      <c r="DT961" s="29"/>
      <c r="DU961" s="29"/>
      <c r="DV961" s="29"/>
      <c r="DW961" s="29"/>
      <c r="DX961" s="29"/>
      <c r="DY961" s="29"/>
      <c r="DZ961" s="29"/>
      <c r="EA961" s="29"/>
      <c r="EB961" s="29"/>
      <c r="EC961" s="29"/>
      <c r="ED961" s="29"/>
      <c r="EE961" s="29"/>
      <c r="EF961" s="29"/>
      <c r="EG961" s="29"/>
      <c r="EH961" s="29"/>
      <c r="EI961" s="29"/>
      <c r="EJ961" s="29"/>
      <c r="EK961" s="29"/>
      <c r="EL961" s="29"/>
      <c r="EM961" s="29"/>
      <c r="EN961" s="29"/>
      <c r="EO961" s="29"/>
      <c r="EP961" s="29"/>
      <c r="EQ961" s="29"/>
      <c r="ER961" s="29"/>
      <c r="ES961" s="29"/>
      <c r="ET961" s="29"/>
      <c r="EU961" s="29"/>
      <c r="EV961" s="29"/>
      <c r="EW961" s="29"/>
      <c r="EX961" s="29"/>
      <c r="EY961" s="29"/>
      <c r="EZ961" s="29"/>
      <c r="FA961" s="29"/>
      <c r="FB961" s="29"/>
      <c r="FC961" s="29"/>
      <c r="FD961" s="29"/>
      <c r="FE961" s="29"/>
      <c r="FF961" s="29"/>
      <c r="FG961" s="29"/>
      <c r="FH961" s="29"/>
      <c r="FI961" s="29"/>
      <c r="FJ961" s="29"/>
      <c r="FK961" s="29"/>
      <c r="FL961" s="29"/>
      <c r="FM961" s="29"/>
      <c r="FN961" s="29"/>
      <c r="FO961" s="29"/>
      <c r="FP961" s="29"/>
      <c r="FQ961" s="29"/>
      <c r="FR961" s="29"/>
      <c r="FS961" s="29"/>
      <c r="FT961" s="29"/>
      <c r="FU961" s="29"/>
      <c r="FV961" s="29"/>
      <c r="FW961" s="29"/>
      <c r="FX961" s="29"/>
      <c r="FY961" s="29"/>
      <c r="FZ961" s="29"/>
      <c r="GA961" s="29"/>
      <c r="GB961" s="29"/>
      <c r="GC961" s="29"/>
      <c r="GD961" s="29"/>
      <c r="GE961" s="29"/>
      <c r="GF961" s="29"/>
      <c r="GG961" s="29"/>
      <c r="GH961" s="29"/>
      <c r="GI961" s="29"/>
      <c r="GJ961" s="29"/>
      <c r="GK961" s="29"/>
      <c r="GL961" s="29"/>
      <c r="GM961" s="29"/>
      <c r="GN961" s="29"/>
      <c r="GO961" s="29"/>
      <c r="GP961" s="29"/>
      <c r="GQ961" s="29"/>
      <c r="GR961" s="29"/>
      <c r="GS961" s="29"/>
      <c r="GT961" s="29"/>
      <c r="GU961" s="29"/>
      <c r="GV961" s="29"/>
      <c r="GW961" s="29"/>
      <c r="GX961" s="29"/>
      <c r="GY961" s="29"/>
      <c r="GZ961" s="29"/>
      <c r="HA961" s="29"/>
      <c r="HB961" s="29"/>
      <c r="HC961" s="29"/>
      <c r="HD961" s="29"/>
      <c r="HE961" s="29"/>
      <c r="HF961" s="29"/>
      <c r="HG961" s="29"/>
      <c r="HH961" s="29"/>
      <c r="HI961" s="29"/>
      <c r="HJ961" s="29"/>
      <c r="HK961" s="29"/>
      <c r="HL961" s="29"/>
      <c r="HM961" s="29"/>
      <c r="HN961" s="29"/>
      <c r="HO961" s="29"/>
      <c r="HP961" s="29"/>
      <c r="HQ961" s="29"/>
      <c r="HR961" s="29"/>
      <c r="HS961" s="29"/>
      <c r="HT961" s="29"/>
      <c r="HU961" s="29"/>
      <c r="HV961" s="29"/>
      <c r="HW961" s="29"/>
      <c r="HX961" s="29"/>
      <c r="XEJ961" s="31"/>
      <c r="XEX961" s="31"/>
      <c r="XEY961" s="31"/>
      <c r="XEZ961" s="31"/>
      <c r="XFA961" s="31"/>
      <c r="XFB961" s="31"/>
      <c r="XFC961" s="31"/>
      <c r="XFD961" s="31"/>
    </row>
    <row r="962" s="7" customFormat="1" ht="16" customHeight="1" spans="1:16384">
      <c r="A962" s="23"/>
      <c r="B962" s="23">
        <v>1</v>
      </c>
      <c r="C962" s="32" t="s">
        <v>1390</v>
      </c>
      <c r="D962" s="20" t="s">
        <v>14</v>
      </c>
      <c r="E962" s="33" t="s">
        <v>521</v>
      </c>
      <c r="F962" s="37" t="s">
        <v>1391</v>
      </c>
      <c r="G962" s="21">
        <v>5</v>
      </c>
      <c r="H962" s="20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  <c r="BE962" s="29"/>
      <c r="BF962" s="29"/>
      <c r="BG962" s="29"/>
      <c r="BH962" s="29"/>
      <c r="BI962" s="29"/>
      <c r="BJ962" s="29"/>
      <c r="BK962" s="29"/>
      <c r="BL962" s="29"/>
      <c r="BM962" s="29"/>
      <c r="BN962" s="29"/>
      <c r="BO962" s="29"/>
      <c r="BP962" s="29"/>
      <c r="BQ962" s="29"/>
      <c r="BR962" s="29"/>
      <c r="BS962" s="29"/>
      <c r="BT962" s="29"/>
      <c r="BU962" s="29"/>
      <c r="BV962" s="29"/>
      <c r="BW962" s="29"/>
      <c r="BX962" s="29"/>
      <c r="BY962" s="29"/>
      <c r="BZ962" s="29"/>
      <c r="CA962" s="29"/>
      <c r="CB962" s="29"/>
      <c r="CC962" s="29"/>
      <c r="CD962" s="29"/>
      <c r="CE962" s="29"/>
      <c r="CF962" s="29"/>
      <c r="CG962" s="29"/>
      <c r="CH962" s="29"/>
      <c r="CI962" s="29"/>
      <c r="CJ962" s="29"/>
      <c r="CK962" s="29"/>
      <c r="CL962" s="29"/>
      <c r="CM962" s="29"/>
      <c r="CN962" s="29"/>
      <c r="CO962" s="29"/>
      <c r="CP962" s="29"/>
      <c r="CQ962" s="29"/>
      <c r="CR962" s="29"/>
      <c r="CS962" s="29"/>
      <c r="CT962" s="29"/>
      <c r="CU962" s="29"/>
      <c r="CV962" s="29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  <c r="DJ962" s="29"/>
      <c r="DK962" s="29"/>
      <c r="DL962" s="29"/>
      <c r="DM962" s="29"/>
      <c r="DN962" s="29"/>
      <c r="DO962" s="29"/>
      <c r="DP962" s="29"/>
      <c r="DQ962" s="29"/>
      <c r="DR962" s="29"/>
      <c r="DS962" s="29"/>
      <c r="DT962" s="29"/>
      <c r="DU962" s="29"/>
      <c r="DV962" s="29"/>
      <c r="DW962" s="29"/>
      <c r="DX962" s="29"/>
      <c r="DY962" s="29"/>
      <c r="DZ962" s="29"/>
      <c r="EA962" s="29"/>
      <c r="EB962" s="29"/>
      <c r="EC962" s="29"/>
      <c r="ED962" s="29"/>
      <c r="EE962" s="29"/>
      <c r="EF962" s="29"/>
      <c r="EG962" s="29"/>
      <c r="EH962" s="29"/>
      <c r="EI962" s="29"/>
      <c r="EJ962" s="29"/>
      <c r="EK962" s="29"/>
      <c r="EL962" s="29"/>
      <c r="EM962" s="29"/>
      <c r="EN962" s="29"/>
      <c r="EO962" s="29"/>
      <c r="EP962" s="29"/>
      <c r="EQ962" s="29"/>
      <c r="ER962" s="29"/>
      <c r="ES962" s="29"/>
      <c r="ET962" s="29"/>
      <c r="EU962" s="29"/>
      <c r="EV962" s="29"/>
      <c r="EW962" s="29"/>
      <c r="EX962" s="29"/>
      <c r="EY962" s="29"/>
      <c r="EZ962" s="29"/>
      <c r="FA962" s="29"/>
      <c r="FB962" s="29"/>
      <c r="FC962" s="29"/>
      <c r="FD962" s="29"/>
      <c r="FE962" s="29"/>
      <c r="FF962" s="29"/>
      <c r="FG962" s="29"/>
      <c r="FH962" s="29"/>
      <c r="FI962" s="29"/>
      <c r="FJ962" s="29"/>
      <c r="FK962" s="29"/>
      <c r="FL962" s="29"/>
      <c r="FM962" s="29"/>
      <c r="FN962" s="29"/>
      <c r="FO962" s="29"/>
      <c r="FP962" s="29"/>
      <c r="FQ962" s="29"/>
      <c r="FR962" s="29"/>
      <c r="FS962" s="29"/>
      <c r="FT962" s="29"/>
      <c r="FU962" s="29"/>
      <c r="FV962" s="29"/>
      <c r="FW962" s="29"/>
      <c r="FX962" s="29"/>
      <c r="FY962" s="29"/>
      <c r="FZ962" s="29"/>
      <c r="GA962" s="29"/>
      <c r="GB962" s="29"/>
      <c r="GC962" s="29"/>
      <c r="GD962" s="29"/>
      <c r="GE962" s="29"/>
      <c r="GF962" s="29"/>
      <c r="GG962" s="29"/>
      <c r="GH962" s="29"/>
      <c r="GI962" s="29"/>
      <c r="GJ962" s="29"/>
      <c r="GK962" s="29"/>
      <c r="GL962" s="29"/>
      <c r="GM962" s="29"/>
      <c r="GN962" s="29"/>
      <c r="GO962" s="29"/>
      <c r="GP962" s="29"/>
      <c r="GQ962" s="29"/>
      <c r="GR962" s="29"/>
      <c r="GS962" s="29"/>
      <c r="GT962" s="29"/>
      <c r="GU962" s="29"/>
      <c r="GV962" s="29"/>
      <c r="GW962" s="29"/>
      <c r="GX962" s="29"/>
      <c r="GY962" s="29"/>
      <c r="GZ962" s="29"/>
      <c r="HA962" s="29"/>
      <c r="HB962" s="29"/>
      <c r="HC962" s="29"/>
      <c r="HD962" s="29"/>
      <c r="HE962" s="29"/>
      <c r="HF962" s="29"/>
      <c r="HG962" s="29"/>
      <c r="HH962" s="29"/>
      <c r="HI962" s="29"/>
      <c r="HJ962" s="29"/>
      <c r="HK962" s="29"/>
      <c r="HL962" s="29"/>
      <c r="HM962" s="29"/>
      <c r="HN962" s="29"/>
      <c r="HO962" s="29"/>
      <c r="HP962" s="29"/>
      <c r="HQ962" s="29"/>
      <c r="HR962" s="29"/>
      <c r="HS962" s="29"/>
      <c r="HT962" s="29"/>
      <c r="HU962" s="29"/>
      <c r="HV962" s="29"/>
      <c r="HW962" s="29"/>
      <c r="HX962" s="29"/>
      <c r="XEJ962" s="31"/>
      <c r="XEX962" s="31"/>
      <c r="XEY962" s="31"/>
      <c r="XEZ962" s="31"/>
      <c r="XFA962" s="31"/>
      <c r="XFB962" s="31"/>
      <c r="XFC962" s="31"/>
      <c r="XFD962" s="31"/>
    </row>
    <row r="963" s="7" customFormat="1" ht="16" customHeight="1" spans="1:16384">
      <c r="A963" s="23"/>
      <c r="B963" s="23">
        <v>1</v>
      </c>
      <c r="C963" s="32" t="s">
        <v>1392</v>
      </c>
      <c r="D963" s="20" t="s">
        <v>14</v>
      </c>
      <c r="E963" s="33" t="s">
        <v>521</v>
      </c>
      <c r="F963" s="37" t="s">
        <v>1393</v>
      </c>
      <c r="G963" s="21">
        <v>6</v>
      </c>
      <c r="H963" s="20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  <c r="BE963" s="29"/>
      <c r="BF963" s="29"/>
      <c r="BG963" s="29"/>
      <c r="BH963" s="29"/>
      <c r="BI963" s="29"/>
      <c r="BJ963" s="29"/>
      <c r="BK963" s="29"/>
      <c r="BL963" s="29"/>
      <c r="BM963" s="29"/>
      <c r="BN963" s="29"/>
      <c r="BO963" s="29"/>
      <c r="BP963" s="29"/>
      <c r="BQ963" s="29"/>
      <c r="BR963" s="29"/>
      <c r="BS963" s="29"/>
      <c r="BT963" s="29"/>
      <c r="BU963" s="29"/>
      <c r="BV963" s="29"/>
      <c r="BW963" s="29"/>
      <c r="BX963" s="29"/>
      <c r="BY963" s="29"/>
      <c r="BZ963" s="29"/>
      <c r="CA963" s="29"/>
      <c r="CB963" s="29"/>
      <c r="CC963" s="29"/>
      <c r="CD963" s="29"/>
      <c r="CE963" s="29"/>
      <c r="CF963" s="29"/>
      <c r="CG963" s="29"/>
      <c r="CH963" s="29"/>
      <c r="CI963" s="29"/>
      <c r="CJ963" s="29"/>
      <c r="CK963" s="29"/>
      <c r="CL963" s="29"/>
      <c r="CM963" s="29"/>
      <c r="CN963" s="29"/>
      <c r="CO963" s="29"/>
      <c r="CP963" s="29"/>
      <c r="CQ963" s="29"/>
      <c r="CR963" s="29"/>
      <c r="CS963" s="29"/>
      <c r="CT963" s="29"/>
      <c r="CU963" s="29"/>
      <c r="CV963" s="29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  <c r="DJ963" s="29"/>
      <c r="DK963" s="29"/>
      <c r="DL963" s="29"/>
      <c r="DM963" s="29"/>
      <c r="DN963" s="29"/>
      <c r="DO963" s="29"/>
      <c r="DP963" s="29"/>
      <c r="DQ963" s="29"/>
      <c r="DR963" s="29"/>
      <c r="DS963" s="29"/>
      <c r="DT963" s="29"/>
      <c r="DU963" s="29"/>
      <c r="DV963" s="29"/>
      <c r="DW963" s="29"/>
      <c r="DX963" s="29"/>
      <c r="DY963" s="29"/>
      <c r="DZ963" s="29"/>
      <c r="EA963" s="29"/>
      <c r="EB963" s="29"/>
      <c r="EC963" s="29"/>
      <c r="ED963" s="29"/>
      <c r="EE963" s="29"/>
      <c r="EF963" s="29"/>
      <c r="EG963" s="29"/>
      <c r="EH963" s="29"/>
      <c r="EI963" s="29"/>
      <c r="EJ963" s="29"/>
      <c r="EK963" s="29"/>
      <c r="EL963" s="29"/>
      <c r="EM963" s="29"/>
      <c r="EN963" s="29"/>
      <c r="EO963" s="29"/>
      <c r="EP963" s="29"/>
      <c r="EQ963" s="29"/>
      <c r="ER963" s="29"/>
      <c r="ES963" s="29"/>
      <c r="ET963" s="29"/>
      <c r="EU963" s="29"/>
      <c r="EV963" s="29"/>
      <c r="EW963" s="29"/>
      <c r="EX963" s="29"/>
      <c r="EY963" s="29"/>
      <c r="EZ963" s="29"/>
      <c r="FA963" s="29"/>
      <c r="FB963" s="29"/>
      <c r="FC963" s="29"/>
      <c r="FD963" s="29"/>
      <c r="FE963" s="29"/>
      <c r="FF963" s="29"/>
      <c r="FG963" s="29"/>
      <c r="FH963" s="29"/>
      <c r="FI963" s="29"/>
      <c r="FJ963" s="29"/>
      <c r="FK963" s="29"/>
      <c r="FL963" s="29"/>
      <c r="FM963" s="29"/>
      <c r="FN963" s="29"/>
      <c r="FO963" s="29"/>
      <c r="FP963" s="29"/>
      <c r="FQ963" s="29"/>
      <c r="FR963" s="29"/>
      <c r="FS963" s="29"/>
      <c r="FT963" s="29"/>
      <c r="FU963" s="29"/>
      <c r="FV963" s="29"/>
      <c r="FW963" s="29"/>
      <c r="FX963" s="29"/>
      <c r="FY963" s="29"/>
      <c r="FZ963" s="29"/>
      <c r="GA963" s="29"/>
      <c r="GB963" s="29"/>
      <c r="GC963" s="29"/>
      <c r="GD963" s="29"/>
      <c r="GE963" s="29"/>
      <c r="GF963" s="29"/>
      <c r="GG963" s="29"/>
      <c r="GH963" s="29"/>
      <c r="GI963" s="29"/>
      <c r="GJ963" s="29"/>
      <c r="GK963" s="29"/>
      <c r="GL963" s="29"/>
      <c r="GM963" s="29"/>
      <c r="GN963" s="29"/>
      <c r="GO963" s="29"/>
      <c r="GP963" s="29"/>
      <c r="GQ963" s="29"/>
      <c r="GR963" s="29"/>
      <c r="GS963" s="29"/>
      <c r="GT963" s="29"/>
      <c r="GU963" s="29"/>
      <c r="GV963" s="29"/>
      <c r="GW963" s="29"/>
      <c r="GX963" s="29"/>
      <c r="GY963" s="29"/>
      <c r="GZ963" s="29"/>
      <c r="HA963" s="29"/>
      <c r="HB963" s="29"/>
      <c r="HC963" s="29"/>
      <c r="HD963" s="29"/>
      <c r="HE963" s="29"/>
      <c r="HF963" s="29"/>
      <c r="HG963" s="29"/>
      <c r="HH963" s="29"/>
      <c r="HI963" s="29"/>
      <c r="HJ963" s="29"/>
      <c r="HK963" s="29"/>
      <c r="HL963" s="29"/>
      <c r="HM963" s="29"/>
      <c r="HN963" s="29"/>
      <c r="HO963" s="29"/>
      <c r="HP963" s="29"/>
      <c r="HQ963" s="29"/>
      <c r="HR963" s="29"/>
      <c r="HS963" s="29"/>
      <c r="HT963" s="29"/>
      <c r="HU963" s="29"/>
      <c r="HV963" s="29"/>
      <c r="HW963" s="29"/>
      <c r="HX963" s="29"/>
      <c r="XEJ963" s="31"/>
      <c r="XEX963" s="31"/>
      <c r="XEY963" s="31"/>
      <c r="XEZ963" s="31"/>
      <c r="XFA963" s="31"/>
      <c r="XFB963" s="31"/>
      <c r="XFC963" s="31"/>
      <c r="XFD963" s="31"/>
    </row>
    <row r="964" s="7" customFormat="1" ht="16" customHeight="1" spans="1:16384">
      <c r="A964" s="23"/>
      <c r="B964" s="23">
        <v>1</v>
      </c>
      <c r="C964" s="32" t="s">
        <v>1394</v>
      </c>
      <c r="D964" s="20" t="s">
        <v>14</v>
      </c>
      <c r="E964" s="33" t="s">
        <v>521</v>
      </c>
      <c r="F964" s="37" t="s">
        <v>1143</v>
      </c>
      <c r="G964" s="21">
        <v>7</v>
      </c>
      <c r="H964" s="20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  <c r="BE964" s="29"/>
      <c r="BF964" s="29"/>
      <c r="BG964" s="29"/>
      <c r="BH964" s="29"/>
      <c r="BI964" s="29"/>
      <c r="BJ964" s="29"/>
      <c r="BK964" s="29"/>
      <c r="BL964" s="29"/>
      <c r="BM964" s="29"/>
      <c r="BN964" s="29"/>
      <c r="BO964" s="29"/>
      <c r="BP964" s="29"/>
      <c r="BQ964" s="29"/>
      <c r="BR964" s="29"/>
      <c r="BS964" s="29"/>
      <c r="BT964" s="29"/>
      <c r="BU964" s="29"/>
      <c r="BV964" s="29"/>
      <c r="BW964" s="29"/>
      <c r="BX964" s="29"/>
      <c r="BY964" s="29"/>
      <c r="BZ964" s="29"/>
      <c r="CA964" s="29"/>
      <c r="CB964" s="29"/>
      <c r="CC964" s="29"/>
      <c r="CD964" s="29"/>
      <c r="CE964" s="29"/>
      <c r="CF964" s="29"/>
      <c r="CG964" s="29"/>
      <c r="CH964" s="29"/>
      <c r="CI964" s="29"/>
      <c r="CJ964" s="29"/>
      <c r="CK964" s="29"/>
      <c r="CL964" s="29"/>
      <c r="CM964" s="29"/>
      <c r="CN964" s="29"/>
      <c r="CO964" s="29"/>
      <c r="CP964" s="29"/>
      <c r="CQ964" s="29"/>
      <c r="CR964" s="29"/>
      <c r="CS964" s="29"/>
      <c r="CT964" s="29"/>
      <c r="CU964" s="29"/>
      <c r="CV964" s="29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  <c r="DJ964" s="29"/>
      <c r="DK964" s="29"/>
      <c r="DL964" s="29"/>
      <c r="DM964" s="29"/>
      <c r="DN964" s="29"/>
      <c r="DO964" s="29"/>
      <c r="DP964" s="29"/>
      <c r="DQ964" s="29"/>
      <c r="DR964" s="29"/>
      <c r="DS964" s="29"/>
      <c r="DT964" s="29"/>
      <c r="DU964" s="29"/>
      <c r="DV964" s="29"/>
      <c r="DW964" s="29"/>
      <c r="DX964" s="29"/>
      <c r="DY964" s="29"/>
      <c r="DZ964" s="29"/>
      <c r="EA964" s="29"/>
      <c r="EB964" s="29"/>
      <c r="EC964" s="29"/>
      <c r="ED964" s="29"/>
      <c r="EE964" s="29"/>
      <c r="EF964" s="29"/>
      <c r="EG964" s="29"/>
      <c r="EH964" s="29"/>
      <c r="EI964" s="29"/>
      <c r="EJ964" s="29"/>
      <c r="EK964" s="29"/>
      <c r="EL964" s="29"/>
      <c r="EM964" s="29"/>
      <c r="EN964" s="29"/>
      <c r="EO964" s="29"/>
      <c r="EP964" s="29"/>
      <c r="EQ964" s="29"/>
      <c r="ER964" s="29"/>
      <c r="ES964" s="29"/>
      <c r="ET964" s="29"/>
      <c r="EU964" s="29"/>
      <c r="EV964" s="29"/>
      <c r="EW964" s="29"/>
      <c r="EX964" s="29"/>
      <c r="EY964" s="29"/>
      <c r="EZ964" s="29"/>
      <c r="FA964" s="29"/>
      <c r="FB964" s="29"/>
      <c r="FC964" s="29"/>
      <c r="FD964" s="29"/>
      <c r="FE964" s="29"/>
      <c r="FF964" s="29"/>
      <c r="FG964" s="29"/>
      <c r="FH964" s="29"/>
      <c r="FI964" s="29"/>
      <c r="FJ964" s="29"/>
      <c r="FK964" s="29"/>
      <c r="FL964" s="29"/>
      <c r="FM964" s="29"/>
      <c r="FN964" s="29"/>
      <c r="FO964" s="29"/>
      <c r="FP964" s="29"/>
      <c r="FQ964" s="29"/>
      <c r="FR964" s="29"/>
      <c r="FS964" s="29"/>
      <c r="FT964" s="29"/>
      <c r="FU964" s="29"/>
      <c r="FV964" s="29"/>
      <c r="FW964" s="29"/>
      <c r="FX964" s="29"/>
      <c r="FY964" s="29"/>
      <c r="FZ964" s="29"/>
      <c r="GA964" s="29"/>
      <c r="GB964" s="29"/>
      <c r="GC964" s="29"/>
      <c r="GD964" s="29"/>
      <c r="GE964" s="29"/>
      <c r="GF964" s="29"/>
      <c r="GG964" s="29"/>
      <c r="GH964" s="29"/>
      <c r="GI964" s="29"/>
      <c r="GJ964" s="29"/>
      <c r="GK964" s="29"/>
      <c r="GL964" s="29"/>
      <c r="GM964" s="29"/>
      <c r="GN964" s="29"/>
      <c r="GO964" s="29"/>
      <c r="GP964" s="29"/>
      <c r="GQ964" s="29"/>
      <c r="GR964" s="29"/>
      <c r="GS964" s="29"/>
      <c r="GT964" s="29"/>
      <c r="GU964" s="29"/>
      <c r="GV964" s="29"/>
      <c r="GW964" s="29"/>
      <c r="GX964" s="29"/>
      <c r="GY964" s="29"/>
      <c r="GZ964" s="29"/>
      <c r="HA964" s="29"/>
      <c r="HB964" s="29"/>
      <c r="HC964" s="29"/>
      <c r="HD964" s="29"/>
      <c r="HE964" s="29"/>
      <c r="HF964" s="29"/>
      <c r="HG964" s="29"/>
      <c r="HH964" s="29"/>
      <c r="HI964" s="29"/>
      <c r="HJ964" s="29"/>
      <c r="HK964" s="29"/>
      <c r="HL964" s="29"/>
      <c r="HM964" s="29"/>
      <c r="HN964" s="29"/>
      <c r="HO964" s="29"/>
      <c r="HP964" s="29"/>
      <c r="HQ964" s="29"/>
      <c r="HR964" s="29"/>
      <c r="HS964" s="29"/>
      <c r="HT964" s="29"/>
      <c r="HU964" s="29"/>
      <c r="HV964" s="29"/>
      <c r="HW964" s="29"/>
      <c r="HX964" s="29"/>
      <c r="XEJ964" s="31"/>
      <c r="XEX964" s="31"/>
      <c r="XEY964" s="31"/>
      <c r="XEZ964" s="31"/>
      <c r="XFA964" s="31"/>
      <c r="XFB964" s="31"/>
      <c r="XFC964" s="31"/>
      <c r="XFD964" s="31"/>
    </row>
    <row r="965" s="7" customFormat="1" ht="16" customHeight="1" spans="1:16384">
      <c r="A965" s="23"/>
      <c r="B965" s="23">
        <v>1</v>
      </c>
      <c r="C965" s="32" t="s">
        <v>1395</v>
      </c>
      <c r="D965" s="20" t="s">
        <v>11</v>
      </c>
      <c r="E965" s="33" t="s">
        <v>521</v>
      </c>
      <c r="F965" s="37" t="s">
        <v>1396</v>
      </c>
      <c r="G965" s="21">
        <v>8</v>
      </c>
      <c r="H965" s="20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  <c r="BE965" s="29"/>
      <c r="BF965" s="29"/>
      <c r="BG965" s="29"/>
      <c r="BH965" s="29"/>
      <c r="BI965" s="29"/>
      <c r="BJ965" s="29"/>
      <c r="BK965" s="29"/>
      <c r="BL965" s="29"/>
      <c r="BM965" s="29"/>
      <c r="BN965" s="29"/>
      <c r="BO965" s="29"/>
      <c r="BP965" s="29"/>
      <c r="BQ965" s="29"/>
      <c r="BR965" s="29"/>
      <c r="BS965" s="29"/>
      <c r="BT965" s="29"/>
      <c r="BU965" s="29"/>
      <c r="BV965" s="29"/>
      <c r="BW965" s="29"/>
      <c r="BX965" s="29"/>
      <c r="BY965" s="29"/>
      <c r="BZ965" s="29"/>
      <c r="CA965" s="29"/>
      <c r="CB965" s="29"/>
      <c r="CC965" s="29"/>
      <c r="CD965" s="29"/>
      <c r="CE965" s="29"/>
      <c r="CF965" s="29"/>
      <c r="CG965" s="29"/>
      <c r="CH965" s="29"/>
      <c r="CI965" s="29"/>
      <c r="CJ965" s="29"/>
      <c r="CK965" s="29"/>
      <c r="CL965" s="29"/>
      <c r="CM965" s="29"/>
      <c r="CN965" s="29"/>
      <c r="CO965" s="29"/>
      <c r="CP965" s="29"/>
      <c r="CQ965" s="29"/>
      <c r="CR965" s="29"/>
      <c r="CS965" s="29"/>
      <c r="CT965" s="29"/>
      <c r="CU965" s="29"/>
      <c r="CV965" s="29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  <c r="DJ965" s="29"/>
      <c r="DK965" s="29"/>
      <c r="DL965" s="29"/>
      <c r="DM965" s="29"/>
      <c r="DN965" s="29"/>
      <c r="DO965" s="29"/>
      <c r="DP965" s="29"/>
      <c r="DQ965" s="29"/>
      <c r="DR965" s="29"/>
      <c r="DS965" s="29"/>
      <c r="DT965" s="29"/>
      <c r="DU965" s="29"/>
      <c r="DV965" s="29"/>
      <c r="DW965" s="29"/>
      <c r="DX965" s="29"/>
      <c r="DY965" s="29"/>
      <c r="DZ965" s="29"/>
      <c r="EA965" s="29"/>
      <c r="EB965" s="29"/>
      <c r="EC965" s="29"/>
      <c r="ED965" s="29"/>
      <c r="EE965" s="29"/>
      <c r="EF965" s="29"/>
      <c r="EG965" s="29"/>
      <c r="EH965" s="29"/>
      <c r="EI965" s="29"/>
      <c r="EJ965" s="29"/>
      <c r="EK965" s="29"/>
      <c r="EL965" s="29"/>
      <c r="EM965" s="29"/>
      <c r="EN965" s="29"/>
      <c r="EO965" s="29"/>
      <c r="EP965" s="29"/>
      <c r="EQ965" s="29"/>
      <c r="ER965" s="29"/>
      <c r="ES965" s="29"/>
      <c r="ET965" s="29"/>
      <c r="EU965" s="29"/>
      <c r="EV965" s="29"/>
      <c r="EW965" s="29"/>
      <c r="EX965" s="29"/>
      <c r="EY965" s="29"/>
      <c r="EZ965" s="29"/>
      <c r="FA965" s="29"/>
      <c r="FB965" s="29"/>
      <c r="FC965" s="29"/>
      <c r="FD965" s="29"/>
      <c r="FE965" s="29"/>
      <c r="FF965" s="29"/>
      <c r="FG965" s="29"/>
      <c r="FH965" s="29"/>
      <c r="FI965" s="29"/>
      <c r="FJ965" s="29"/>
      <c r="FK965" s="29"/>
      <c r="FL965" s="29"/>
      <c r="FM965" s="29"/>
      <c r="FN965" s="29"/>
      <c r="FO965" s="29"/>
      <c r="FP965" s="29"/>
      <c r="FQ965" s="29"/>
      <c r="FR965" s="29"/>
      <c r="FS965" s="29"/>
      <c r="FT965" s="29"/>
      <c r="FU965" s="29"/>
      <c r="FV965" s="29"/>
      <c r="FW965" s="29"/>
      <c r="FX965" s="29"/>
      <c r="FY965" s="29"/>
      <c r="FZ965" s="29"/>
      <c r="GA965" s="29"/>
      <c r="GB965" s="29"/>
      <c r="GC965" s="29"/>
      <c r="GD965" s="29"/>
      <c r="GE965" s="29"/>
      <c r="GF965" s="29"/>
      <c r="GG965" s="29"/>
      <c r="GH965" s="29"/>
      <c r="GI965" s="29"/>
      <c r="GJ965" s="29"/>
      <c r="GK965" s="29"/>
      <c r="GL965" s="29"/>
      <c r="GM965" s="29"/>
      <c r="GN965" s="29"/>
      <c r="GO965" s="29"/>
      <c r="GP965" s="29"/>
      <c r="GQ965" s="29"/>
      <c r="GR965" s="29"/>
      <c r="GS965" s="29"/>
      <c r="GT965" s="29"/>
      <c r="GU965" s="29"/>
      <c r="GV965" s="29"/>
      <c r="GW965" s="29"/>
      <c r="GX965" s="29"/>
      <c r="GY965" s="29"/>
      <c r="GZ965" s="29"/>
      <c r="HA965" s="29"/>
      <c r="HB965" s="29"/>
      <c r="HC965" s="29"/>
      <c r="HD965" s="29"/>
      <c r="HE965" s="29"/>
      <c r="HF965" s="29"/>
      <c r="HG965" s="29"/>
      <c r="HH965" s="29"/>
      <c r="HI965" s="29"/>
      <c r="HJ965" s="29"/>
      <c r="HK965" s="29"/>
      <c r="HL965" s="29"/>
      <c r="HM965" s="29"/>
      <c r="HN965" s="29"/>
      <c r="HO965" s="29"/>
      <c r="HP965" s="29"/>
      <c r="HQ965" s="29"/>
      <c r="HR965" s="29"/>
      <c r="HS965" s="29"/>
      <c r="HT965" s="29"/>
      <c r="HU965" s="29"/>
      <c r="HV965" s="29"/>
      <c r="HW965" s="29"/>
      <c r="HX965" s="29"/>
      <c r="XEJ965" s="31"/>
      <c r="XEX965" s="31"/>
      <c r="XEY965" s="31"/>
      <c r="XEZ965" s="31"/>
      <c r="XFA965" s="31"/>
      <c r="XFB965" s="31"/>
      <c r="XFC965" s="31"/>
      <c r="XFD965" s="31"/>
    </row>
    <row r="966" s="7" customFormat="1" ht="16" customHeight="1" spans="1:16384">
      <c r="A966" s="23"/>
      <c r="B966" s="23">
        <v>1</v>
      </c>
      <c r="C966" s="32" t="s">
        <v>1397</v>
      </c>
      <c r="D966" s="20" t="s">
        <v>14</v>
      </c>
      <c r="E966" s="33" t="s">
        <v>521</v>
      </c>
      <c r="F966" s="37" t="s">
        <v>1398</v>
      </c>
      <c r="G966" s="21">
        <v>9</v>
      </c>
      <c r="H966" s="20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  <c r="BE966" s="29"/>
      <c r="BF966" s="29"/>
      <c r="BG966" s="29"/>
      <c r="BH966" s="29"/>
      <c r="BI966" s="29"/>
      <c r="BJ966" s="29"/>
      <c r="BK966" s="29"/>
      <c r="BL966" s="29"/>
      <c r="BM966" s="29"/>
      <c r="BN966" s="29"/>
      <c r="BO966" s="29"/>
      <c r="BP966" s="29"/>
      <c r="BQ966" s="29"/>
      <c r="BR966" s="29"/>
      <c r="BS966" s="29"/>
      <c r="BT966" s="29"/>
      <c r="BU966" s="29"/>
      <c r="BV966" s="29"/>
      <c r="BW966" s="29"/>
      <c r="BX966" s="29"/>
      <c r="BY966" s="29"/>
      <c r="BZ966" s="29"/>
      <c r="CA966" s="29"/>
      <c r="CB966" s="29"/>
      <c r="CC966" s="29"/>
      <c r="CD966" s="29"/>
      <c r="CE966" s="29"/>
      <c r="CF966" s="29"/>
      <c r="CG966" s="29"/>
      <c r="CH966" s="29"/>
      <c r="CI966" s="29"/>
      <c r="CJ966" s="29"/>
      <c r="CK966" s="29"/>
      <c r="CL966" s="29"/>
      <c r="CM966" s="29"/>
      <c r="CN966" s="29"/>
      <c r="CO966" s="29"/>
      <c r="CP966" s="29"/>
      <c r="CQ966" s="29"/>
      <c r="CR966" s="29"/>
      <c r="CS966" s="29"/>
      <c r="CT966" s="29"/>
      <c r="CU966" s="29"/>
      <c r="CV966" s="29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  <c r="DJ966" s="29"/>
      <c r="DK966" s="29"/>
      <c r="DL966" s="29"/>
      <c r="DM966" s="29"/>
      <c r="DN966" s="29"/>
      <c r="DO966" s="29"/>
      <c r="DP966" s="29"/>
      <c r="DQ966" s="29"/>
      <c r="DR966" s="29"/>
      <c r="DS966" s="29"/>
      <c r="DT966" s="29"/>
      <c r="DU966" s="29"/>
      <c r="DV966" s="29"/>
      <c r="DW966" s="29"/>
      <c r="DX966" s="29"/>
      <c r="DY966" s="29"/>
      <c r="DZ966" s="29"/>
      <c r="EA966" s="29"/>
      <c r="EB966" s="29"/>
      <c r="EC966" s="29"/>
      <c r="ED966" s="29"/>
      <c r="EE966" s="29"/>
      <c r="EF966" s="29"/>
      <c r="EG966" s="29"/>
      <c r="EH966" s="29"/>
      <c r="EI966" s="29"/>
      <c r="EJ966" s="29"/>
      <c r="EK966" s="29"/>
      <c r="EL966" s="29"/>
      <c r="EM966" s="29"/>
      <c r="EN966" s="29"/>
      <c r="EO966" s="29"/>
      <c r="EP966" s="29"/>
      <c r="EQ966" s="29"/>
      <c r="ER966" s="29"/>
      <c r="ES966" s="29"/>
      <c r="ET966" s="29"/>
      <c r="EU966" s="29"/>
      <c r="EV966" s="29"/>
      <c r="EW966" s="29"/>
      <c r="EX966" s="29"/>
      <c r="EY966" s="29"/>
      <c r="EZ966" s="29"/>
      <c r="FA966" s="29"/>
      <c r="FB966" s="29"/>
      <c r="FC966" s="29"/>
      <c r="FD966" s="29"/>
      <c r="FE966" s="29"/>
      <c r="FF966" s="29"/>
      <c r="FG966" s="29"/>
      <c r="FH966" s="29"/>
      <c r="FI966" s="29"/>
      <c r="FJ966" s="29"/>
      <c r="FK966" s="29"/>
      <c r="FL966" s="29"/>
      <c r="FM966" s="29"/>
      <c r="FN966" s="29"/>
      <c r="FO966" s="29"/>
      <c r="FP966" s="29"/>
      <c r="FQ966" s="29"/>
      <c r="FR966" s="29"/>
      <c r="FS966" s="29"/>
      <c r="FT966" s="29"/>
      <c r="FU966" s="29"/>
      <c r="FV966" s="29"/>
      <c r="FW966" s="29"/>
      <c r="FX966" s="29"/>
      <c r="FY966" s="29"/>
      <c r="FZ966" s="29"/>
      <c r="GA966" s="29"/>
      <c r="GB966" s="29"/>
      <c r="GC966" s="29"/>
      <c r="GD966" s="29"/>
      <c r="GE966" s="29"/>
      <c r="GF966" s="29"/>
      <c r="GG966" s="29"/>
      <c r="GH966" s="29"/>
      <c r="GI966" s="29"/>
      <c r="GJ966" s="29"/>
      <c r="GK966" s="29"/>
      <c r="GL966" s="29"/>
      <c r="GM966" s="29"/>
      <c r="GN966" s="29"/>
      <c r="GO966" s="29"/>
      <c r="GP966" s="29"/>
      <c r="GQ966" s="29"/>
      <c r="GR966" s="29"/>
      <c r="GS966" s="29"/>
      <c r="GT966" s="29"/>
      <c r="GU966" s="29"/>
      <c r="GV966" s="29"/>
      <c r="GW966" s="29"/>
      <c r="GX966" s="29"/>
      <c r="GY966" s="29"/>
      <c r="GZ966" s="29"/>
      <c r="HA966" s="29"/>
      <c r="HB966" s="29"/>
      <c r="HC966" s="29"/>
      <c r="HD966" s="29"/>
      <c r="HE966" s="29"/>
      <c r="HF966" s="29"/>
      <c r="HG966" s="29"/>
      <c r="HH966" s="29"/>
      <c r="HI966" s="29"/>
      <c r="HJ966" s="29"/>
      <c r="HK966" s="29"/>
      <c r="HL966" s="29"/>
      <c r="HM966" s="29"/>
      <c r="HN966" s="29"/>
      <c r="HO966" s="29"/>
      <c r="HP966" s="29"/>
      <c r="HQ966" s="29"/>
      <c r="HR966" s="29"/>
      <c r="HS966" s="29"/>
      <c r="HT966" s="29"/>
      <c r="HU966" s="29"/>
      <c r="HV966" s="29"/>
      <c r="HW966" s="29"/>
      <c r="HX966" s="29"/>
      <c r="XEJ966" s="31"/>
      <c r="XEX966" s="31"/>
      <c r="XEY966" s="31"/>
      <c r="XEZ966" s="31"/>
      <c r="XFA966" s="31"/>
      <c r="XFB966" s="31"/>
      <c r="XFC966" s="31"/>
      <c r="XFD966" s="31"/>
    </row>
    <row r="967" s="7" customFormat="1" ht="16" customHeight="1" spans="1:16384">
      <c r="A967" s="23"/>
      <c r="B967" s="23">
        <v>1</v>
      </c>
      <c r="C967" s="32" t="s">
        <v>1399</v>
      </c>
      <c r="D967" s="20" t="s">
        <v>14</v>
      </c>
      <c r="E967" s="33" t="s">
        <v>521</v>
      </c>
      <c r="F967" s="37" t="s">
        <v>1400</v>
      </c>
      <c r="G967" s="21">
        <v>10</v>
      </c>
      <c r="H967" s="20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  <c r="BE967" s="29"/>
      <c r="BF967" s="29"/>
      <c r="BG967" s="29"/>
      <c r="BH967" s="29"/>
      <c r="BI967" s="29"/>
      <c r="BJ967" s="29"/>
      <c r="BK967" s="29"/>
      <c r="BL967" s="29"/>
      <c r="BM967" s="29"/>
      <c r="BN967" s="29"/>
      <c r="BO967" s="29"/>
      <c r="BP967" s="29"/>
      <c r="BQ967" s="29"/>
      <c r="BR967" s="29"/>
      <c r="BS967" s="29"/>
      <c r="BT967" s="29"/>
      <c r="BU967" s="29"/>
      <c r="BV967" s="29"/>
      <c r="BW967" s="29"/>
      <c r="BX967" s="29"/>
      <c r="BY967" s="29"/>
      <c r="BZ967" s="29"/>
      <c r="CA967" s="29"/>
      <c r="CB967" s="29"/>
      <c r="CC967" s="29"/>
      <c r="CD967" s="29"/>
      <c r="CE967" s="29"/>
      <c r="CF967" s="29"/>
      <c r="CG967" s="29"/>
      <c r="CH967" s="29"/>
      <c r="CI967" s="29"/>
      <c r="CJ967" s="29"/>
      <c r="CK967" s="29"/>
      <c r="CL967" s="29"/>
      <c r="CM967" s="29"/>
      <c r="CN967" s="29"/>
      <c r="CO967" s="29"/>
      <c r="CP967" s="29"/>
      <c r="CQ967" s="29"/>
      <c r="CR967" s="29"/>
      <c r="CS967" s="29"/>
      <c r="CT967" s="29"/>
      <c r="CU967" s="29"/>
      <c r="CV967" s="29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  <c r="DJ967" s="29"/>
      <c r="DK967" s="29"/>
      <c r="DL967" s="29"/>
      <c r="DM967" s="29"/>
      <c r="DN967" s="29"/>
      <c r="DO967" s="29"/>
      <c r="DP967" s="29"/>
      <c r="DQ967" s="29"/>
      <c r="DR967" s="29"/>
      <c r="DS967" s="29"/>
      <c r="DT967" s="29"/>
      <c r="DU967" s="29"/>
      <c r="DV967" s="29"/>
      <c r="DW967" s="29"/>
      <c r="DX967" s="29"/>
      <c r="DY967" s="29"/>
      <c r="DZ967" s="29"/>
      <c r="EA967" s="29"/>
      <c r="EB967" s="29"/>
      <c r="EC967" s="29"/>
      <c r="ED967" s="29"/>
      <c r="EE967" s="29"/>
      <c r="EF967" s="29"/>
      <c r="EG967" s="29"/>
      <c r="EH967" s="29"/>
      <c r="EI967" s="29"/>
      <c r="EJ967" s="29"/>
      <c r="EK967" s="29"/>
      <c r="EL967" s="29"/>
      <c r="EM967" s="29"/>
      <c r="EN967" s="29"/>
      <c r="EO967" s="29"/>
      <c r="EP967" s="29"/>
      <c r="EQ967" s="29"/>
      <c r="ER967" s="29"/>
      <c r="ES967" s="29"/>
      <c r="ET967" s="29"/>
      <c r="EU967" s="29"/>
      <c r="EV967" s="29"/>
      <c r="EW967" s="29"/>
      <c r="EX967" s="29"/>
      <c r="EY967" s="29"/>
      <c r="EZ967" s="29"/>
      <c r="FA967" s="29"/>
      <c r="FB967" s="29"/>
      <c r="FC967" s="29"/>
      <c r="FD967" s="29"/>
      <c r="FE967" s="29"/>
      <c r="FF967" s="29"/>
      <c r="FG967" s="29"/>
      <c r="FH967" s="29"/>
      <c r="FI967" s="29"/>
      <c r="FJ967" s="29"/>
      <c r="FK967" s="29"/>
      <c r="FL967" s="29"/>
      <c r="FM967" s="29"/>
      <c r="FN967" s="29"/>
      <c r="FO967" s="29"/>
      <c r="FP967" s="29"/>
      <c r="FQ967" s="29"/>
      <c r="FR967" s="29"/>
      <c r="FS967" s="29"/>
      <c r="FT967" s="29"/>
      <c r="FU967" s="29"/>
      <c r="FV967" s="29"/>
      <c r="FW967" s="29"/>
      <c r="FX967" s="29"/>
      <c r="FY967" s="29"/>
      <c r="FZ967" s="29"/>
      <c r="GA967" s="29"/>
      <c r="GB967" s="29"/>
      <c r="GC967" s="29"/>
      <c r="GD967" s="29"/>
      <c r="GE967" s="29"/>
      <c r="GF967" s="29"/>
      <c r="GG967" s="29"/>
      <c r="GH967" s="29"/>
      <c r="GI967" s="29"/>
      <c r="GJ967" s="29"/>
      <c r="GK967" s="29"/>
      <c r="GL967" s="29"/>
      <c r="GM967" s="29"/>
      <c r="GN967" s="29"/>
      <c r="GO967" s="29"/>
      <c r="GP967" s="29"/>
      <c r="GQ967" s="29"/>
      <c r="GR967" s="29"/>
      <c r="GS967" s="29"/>
      <c r="GT967" s="29"/>
      <c r="GU967" s="29"/>
      <c r="GV967" s="29"/>
      <c r="GW967" s="29"/>
      <c r="GX967" s="29"/>
      <c r="GY967" s="29"/>
      <c r="GZ967" s="29"/>
      <c r="HA967" s="29"/>
      <c r="HB967" s="29"/>
      <c r="HC967" s="29"/>
      <c r="HD967" s="29"/>
      <c r="HE967" s="29"/>
      <c r="HF967" s="29"/>
      <c r="HG967" s="29"/>
      <c r="HH967" s="29"/>
      <c r="HI967" s="29"/>
      <c r="HJ967" s="29"/>
      <c r="HK967" s="29"/>
      <c r="HL967" s="29"/>
      <c r="HM967" s="29"/>
      <c r="HN967" s="29"/>
      <c r="HO967" s="29"/>
      <c r="HP967" s="29"/>
      <c r="HQ967" s="29"/>
      <c r="HR967" s="29"/>
      <c r="HS967" s="29"/>
      <c r="HT967" s="29"/>
      <c r="HU967" s="29"/>
      <c r="HV967" s="29"/>
      <c r="HW967" s="29"/>
      <c r="HX967" s="29"/>
      <c r="XEJ967" s="31"/>
      <c r="XEX967" s="31"/>
      <c r="XEY967" s="31"/>
      <c r="XEZ967" s="31"/>
      <c r="XFA967" s="31"/>
      <c r="XFB967" s="31"/>
      <c r="XFC967" s="31"/>
      <c r="XFD967" s="31"/>
    </row>
    <row r="968" s="7" customFormat="1" ht="16" customHeight="1" spans="1:16384">
      <c r="A968" s="23"/>
      <c r="B968" s="23">
        <v>1</v>
      </c>
      <c r="C968" s="32" t="s">
        <v>1401</v>
      </c>
      <c r="D968" s="20" t="s">
        <v>14</v>
      </c>
      <c r="E968" s="33" t="s">
        <v>521</v>
      </c>
      <c r="F968" s="25" t="s">
        <v>18</v>
      </c>
      <c r="G968" s="19" t="s">
        <v>18</v>
      </c>
      <c r="H968" s="20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  <c r="CE968" s="29"/>
      <c r="CF968" s="29"/>
      <c r="CG968" s="29"/>
      <c r="CH968" s="29"/>
      <c r="CI968" s="29"/>
      <c r="CJ968" s="29"/>
      <c r="CK968" s="29"/>
      <c r="CL968" s="29"/>
      <c r="CM968" s="29"/>
      <c r="CN968" s="29"/>
      <c r="CO968" s="29"/>
      <c r="CP968" s="29"/>
      <c r="CQ968" s="29"/>
      <c r="CR968" s="29"/>
      <c r="CS968" s="29"/>
      <c r="CT968" s="29"/>
      <c r="CU968" s="29"/>
      <c r="CV968" s="29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  <c r="DJ968" s="29"/>
      <c r="DK968" s="29"/>
      <c r="DL968" s="29"/>
      <c r="DM968" s="29"/>
      <c r="DN968" s="29"/>
      <c r="DO968" s="29"/>
      <c r="DP968" s="29"/>
      <c r="DQ968" s="29"/>
      <c r="DR968" s="29"/>
      <c r="DS968" s="29"/>
      <c r="DT968" s="29"/>
      <c r="DU968" s="29"/>
      <c r="DV968" s="29"/>
      <c r="DW968" s="29"/>
      <c r="DX968" s="29"/>
      <c r="DY968" s="29"/>
      <c r="DZ968" s="29"/>
      <c r="EA968" s="29"/>
      <c r="EB968" s="29"/>
      <c r="EC968" s="29"/>
      <c r="ED968" s="29"/>
      <c r="EE968" s="29"/>
      <c r="EF968" s="29"/>
      <c r="EG968" s="29"/>
      <c r="EH968" s="29"/>
      <c r="EI968" s="29"/>
      <c r="EJ968" s="29"/>
      <c r="EK968" s="29"/>
      <c r="EL968" s="29"/>
      <c r="EM968" s="29"/>
      <c r="EN968" s="29"/>
      <c r="EO968" s="29"/>
      <c r="EP968" s="29"/>
      <c r="EQ968" s="29"/>
      <c r="ER968" s="29"/>
      <c r="ES968" s="29"/>
      <c r="ET968" s="29"/>
      <c r="EU968" s="29"/>
      <c r="EV968" s="29"/>
      <c r="EW968" s="29"/>
      <c r="EX968" s="29"/>
      <c r="EY968" s="29"/>
      <c r="EZ968" s="29"/>
      <c r="FA968" s="29"/>
      <c r="FB968" s="29"/>
      <c r="FC968" s="29"/>
      <c r="FD968" s="29"/>
      <c r="FE968" s="29"/>
      <c r="FF968" s="29"/>
      <c r="FG968" s="29"/>
      <c r="FH968" s="29"/>
      <c r="FI968" s="29"/>
      <c r="FJ968" s="29"/>
      <c r="FK968" s="29"/>
      <c r="FL968" s="29"/>
      <c r="FM968" s="29"/>
      <c r="FN968" s="29"/>
      <c r="FO968" s="29"/>
      <c r="FP968" s="29"/>
      <c r="FQ968" s="29"/>
      <c r="FR968" s="29"/>
      <c r="FS968" s="29"/>
      <c r="FT968" s="29"/>
      <c r="FU968" s="29"/>
      <c r="FV968" s="29"/>
      <c r="FW968" s="29"/>
      <c r="FX968" s="29"/>
      <c r="FY968" s="29"/>
      <c r="FZ968" s="29"/>
      <c r="GA968" s="29"/>
      <c r="GB968" s="29"/>
      <c r="GC968" s="29"/>
      <c r="GD968" s="29"/>
      <c r="GE968" s="29"/>
      <c r="GF968" s="29"/>
      <c r="GG968" s="29"/>
      <c r="GH968" s="29"/>
      <c r="GI968" s="29"/>
      <c r="GJ968" s="29"/>
      <c r="GK968" s="29"/>
      <c r="GL968" s="29"/>
      <c r="GM968" s="29"/>
      <c r="GN968" s="29"/>
      <c r="GO968" s="29"/>
      <c r="GP968" s="29"/>
      <c r="GQ968" s="29"/>
      <c r="GR968" s="29"/>
      <c r="GS968" s="29"/>
      <c r="GT968" s="29"/>
      <c r="GU968" s="29"/>
      <c r="GV968" s="29"/>
      <c r="GW968" s="29"/>
      <c r="GX968" s="29"/>
      <c r="GY968" s="29"/>
      <c r="GZ968" s="29"/>
      <c r="HA968" s="29"/>
      <c r="HB968" s="29"/>
      <c r="HC968" s="29"/>
      <c r="HD968" s="29"/>
      <c r="HE968" s="29"/>
      <c r="HF968" s="29"/>
      <c r="HG968" s="29"/>
      <c r="HH968" s="29"/>
      <c r="HI968" s="29"/>
      <c r="HJ968" s="29"/>
      <c r="HK968" s="29"/>
      <c r="HL968" s="29"/>
      <c r="HM968" s="29"/>
      <c r="HN968" s="29"/>
      <c r="HO968" s="29"/>
      <c r="HP968" s="29"/>
      <c r="HQ968" s="29"/>
      <c r="HR968" s="29"/>
      <c r="HS968" s="29"/>
      <c r="HT968" s="29"/>
      <c r="HU968" s="29"/>
      <c r="HV968" s="29"/>
      <c r="HW968" s="29"/>
      <c r="HX968" s="29"/>
      <c r="XEJ968" s="31"/>
      <c r="XEX968" s="31"/>
      <c r="XEY968" s="31"/>
      <c r="XEZ968" s="31"/>
      <c r="XFA968" s="31"/>
      <c r="XFB968" s="31"/>
      <c r="XFC968" s="31"/>
      <c r="XFD968" s="31"/>
    </row>
    <row r="969" s="7" customFormat="1" ht="16" customHeight="1" spans="1:16384">
      <c r="A969" s="23"/>
      <c r="B969" s="23">
        <v>1</v>
      </c>
      <c r="C969" s="32" t="s">
        <v>1402</v>
      </c>
      <c r="D969" s="20" t="s">
        <v>14</v>
      </c>
      <c r="E969" s="33" t="s">
        <v>521</v>
      </c>
      <c r="F969" s="25" t="s">
        <v>18</v>
      </c>
      <c r="G969" s="19" t="s">
        <v>18</v>
      </c>
      <c r="H969" s="20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  <c r="BE969" s="29"/>
      <c r="BF969" s="29"/>
      <c r="BG969" s="29"/>
      <c r="BH969" s="29"/>
      <c r="BI969" s="29"/>
      <c r="BJ969" s="29"/>
      <c r="BK969" s="29"/>
      <c r="BL969" s="29"/>
      <c r="BM969" s="29"/>
      <c r="BN969" s="29"/>
      <c r="BO969" s="29"/>
      <c r="BP969" s="29"/>
      <c r="BQ969" s="29"/>
      <c r="BR969" s="29"/>
      <c r="BS969" s="29"/>
      <c r="BT969" s="29"/>
      <c r="BU969" s="29"/>
      <c r="BV969" s="29"/>
      <c r="BW969" s="29"/>
      <c r="BX969" s="29"/>
      <c r="BY969" s="29"/>
      <c r="BZ969" s="29"/>
      <c r="CA969" s="29"/>
      <c r="CB969" s="29"/>
      <c r="CC969" s="29"/>
      <c r="CD969" s="29"/>
      <c r="CE969" s="29"/>
      <c r="CF969" s="29"/>
      <c r="CG969" s="29"/>
      <c r="CH969" s="29"/>
      <c r="CI969" s="29"/>
      <c r="CJ969" s="29"/>
      <c r="CK969" s="29"/>
      <c r="CL969" s="29"/>
      <c r="CM969" s="29"/>
      <c r="CN969" s="29"/>
      <c r="CO969" s="29"/>
      <c r="CP969" s="29"/>
      <c r="CQ969" s="29"/>
      <c r="CR969" s="29"/>
      <c r="CS969" s="29"/>
      <c r="CT969" s="29"/>
      <c r="CU969" s="29"/>
      <c r="CV969" s="29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  <c r="DJ969" s="29"/>
      <c r="DK969" s="29"/>
      <c r="DL969" s="29"/>
      <c r="DM969" s="29"/>
      <c r="DN969" s="29"/>
      <c r="DO969" s="29"/>
      <c r="DP969" s="29"/>
      <c r="DQ969" s="29"/>
      <c r="DR969" s="29"/>
      <c r="DS969" s="29"/>
      <c r="DT969" s="29"/>
      <c r="DU969" s="29"/>
      <c r="DV969" s="29"/>
      <c r="DW969" s="29"/>
      <c r="DX969" s="29"/>
      <c r="DY969" s="29"/>
      <c r="DZ969" s="29"/>
      <c r="EA969" s="29"/>
      <c r="EB969" s="29"/>
      <c r="EC969" s="29"/>
      <c r="ED969" s="29"/>
      <c r="EE969" s="29"/>
      <c r="EF969" s="29"/>
      <c r="EG969" s="29"/>
      <c r="EH969" s="29"/>
      <c r="EI969" s="29"/>
      <c r="EJ969" s="29"/>
      <c r="EK969" s="29"/>
      <c r="EL969" s="29"/>
      <c r="EM969" s="29"/>
      <c r="EN969" s="29"/>
      <c r="EO969" s="29"/>
      <c r="EP969" s="29"/>
      <c r="EQ969" s="29"/>
      <c r="ER969" s="29"/>
      <c r="ES969" s="29"/>
      <c r="ET969" s="29"/>
      <c r="EU969" s="29"/>
      <c r="EV969" s="29"/>
      <c r="EW969" s="29"/>
      <c r="EX969" s="29"/>
      <c r="EY969" s="29"/>
      <c r="EZ969" s="29"/>
      <c r="FA969" s="29"/>
      <c r="FB969" s="29"/>
      <c r="FC969" s="29"/>
      <c r="FD969" s="29"/>
      <c r="FE969" s="29"/>
      <c r="FF969" s="29"/>
      <c r="FG969" s="29"/>
      <c r="FH969" s="29"/>
      <c r="FI969" s="29"/>
      <c r="FJ969" s="29"/>
      <c r="FK969" s="29"/>
      <c r="FL969" s="29"/>
      <c r="FM969" s="29"/>
      <c r="FN969" s="29"/>
      <c r="FO969" s="29"/>
      <c r="FP969" s="29"/>
      <c r="FQ969" s="29"/>
      <c r="FR969" s="29"/>
      <c r="FS969" s="29"/>
      <c r="FT969" s="29"/>
      <c r="FU969" s="29"/>
      <c r="FV969" s="29"/>
      <c r="FW969" s="29"/>
      <c r="FX969" s="29"/>
      <c r="FY969" s="29"/>
      <c r="FZ969" s="29"/>
      <c r="GA969" s="29"/>
      <c r="GB969" s="29"/>
      <c r="GC969" s="29"/>
      <c r="GD969" s="29"/>
      <c r="GE969" s="29"/>
      <c r="GF969" s="29"/>
      <c r="GG969" s="29"/>
      <c r="GH969" s="29"/>
      <c r="GI969" s="29"/>
      <c r="GJ969" s="29"/>
      <c r="GK969" s="29"/>
      <c r="GL969" s="29"/>
      <c r="GM969" s="29"/>
      <c r="GN969" s="29"/>
      <c r="GO969" s="29"/>
      <c r="GP969" s="29"/>
      <c r="GQ969" s="29"/>
      <c r="GR969" s="29"/>
      <c r="GS969" s="29"/>
      <c r="GT969" s="29"/>
      <c r="GU969" s="29"/>
      <c r="GV969" s="29"/>
      <c r="GW969" s="29"/>
      <c r="GX969" s="29"/>
      <c r="GY969" s="29"/>
      <c r="GZ969" s="29"/>
      <c r="HA969" s="29"/>
      <c r="HB969" s="29"/>
      <c r="HC969" s="29"/>
      <c r="HD969" s="29"/>
      <c r="HE969" s="29"/>
      <c r="HF969" s="29"/>
      <c r="HG969" s="29"/>
      <c r="HH969" s="29"/>
      <c r="HI969" s="29"/>
      <c r="HJ969" s="29"/>
      <c r="HK969" s="29"/>
      <c r="HL969" s="29"/>
      <c r="HM969" s="29"/>
      <c r="HN969" s="29"/>
      <c r="HO969" s="29"/>
      <c r="HP969" s="29"/>
      <c r="HQ969" s="29"/>
      <c r="HR969" s="29"/>
      <c r="HS969" s="29"/>
      <c r="HT969" s="29"/>
      <c r="HU969" s="29"/>
      <c r="HV969" s="29"/>
      <c r="HW969" s="29"/>
      <c r="HX969" s="29"/>
      <c r="XEJ969" s="31"/>
      <c r="XEX969" s="31"/>
      <c r="XEY969" s="31"/>
      <c r="XEZ969" s="31"/>
      <c r="XFA969" s="31"/>
      <c r="XFB969" s="31"/>
      <c r="XFC969" s="31"/>
      <c r="XFD969" s="31"/>
    </row>
    <row r="970" s="7" customFormat="1" ht="16" customHeight="1" spans="1:16384">
      <c r="A970" s="23"/>
      <c r="B970" s="23">
        <v>1</v>
      </c>
      <c r="C970" s="32" t="s">
        <v>1403</v>
      </c>
      <c r="D970" s="20" t="s">
        <v>11</v>
      </c>
      <c r="E970" s="33" t="s">
        <v>521</v>
      </c>
      <c r="F970" s="25" t="s">
        <v>18</v>
      </c>
      <c r="G970" s="19" t="s">
        <v>18</v>
      </c>
      <c r="H970" s="20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29"/>
      <c r="DK970" s="29"/>
      <c r="DL970" s="29"/>
      <c r="DM970" s="29"/>
      <c r="DN970" s="29"/>
      <c r="DO970" s="29"/>
      <c r="DP970" s="29"/>
      <c r="DQ970" s="29"/>
      <c r="DR970" s="29"/>
      <c r="DS970" s="29"/>
      <c r="DT970" s="29"/>
      <c r="DU970" s="29"/>
      <c r="DV970" s="29"/>
      <c r="DW970" s="29"/>
      <c r="DX970" s="29"/>
      <c r="DY970" s="29"/>
      <c r="DZ970" s="29"/>
      <c r="EA970" s="29"/>
      <c r="EB970" s="29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  <c r="EO970" s="29"/>
      <c r="EP970" s="29"/>
      <c r="EQ970" s="29"/>
      <c r="ER970" s="29"/>
      <c r="ES970" s="29"/>
      <c r="ET970" s="29"/>
      <c r="EU970" s="29"/>
      <c r="EV970" s="29"/>
      <c r="EW970" s="29"/>
      <c r="EX970" s="29"/>
      <c r="EY970" s="29"/>
      <c r="EZ970" s="29"/>
      <c r="FA970" s="29"/>
      <c r="FB970" s="29"/>
      <c r="FC970" s="29"/>
      <c r="FD970" s="29"/>
      <c r="FE970" s="29"/>
      <c r="FF970" s="29"/>
      <c r="FG970" s="29"/>
      <c r="FH970" s="29"/>
      <c r="FI970" s="29"/>
      <c r="FJ970" s="29"/>
      <c r="FK970" s="29"/>
      <c r="FL970" s="29"/>
      <c r="FM970" s="29"/>
      <c r="FN970" s="29"/>
      <c r="FO970" s="29"/>
      <c r="FP970" s="29"/>
      <c r="FQ970" s="29"/>
      <c r="FR970" s="29"/>
      <c r="FS970" s="29"/>
      <c r="FT970" s="29"/>
      <c r="FU970" s="29"/>
      <c r="FV970" s="29"/>
      <c r="FW970" s="29"/>
      <c r="FX970" s="29"/>
      <c r="FY970" s="29"/>
      <c r="FZ970" s="29"/>
      <c r="GA970" s="29"/>
      <c r="GB970" s="29"/>
      <c r="GC970" s="29"/>
      <c r="GD970" s="29"/>
      <c r="GE970" s="29"/>
      <c r="GF970" s="29"/>
      <c r="GG970" s="29"/>
      <c r="GH970" s="29"/>
      <c r="GI970" s="29"/>
      <c r="GJ970" s="29"/>
      <c r="GK970" s="29"/>
      <c r="GL970" s="29"/>
      <c r="GM970" s="29"/>
      <c r="GN970" s="29"/>
      <c r="GO970" s="29"/>
      <c r="GP970" s="29"/>
      <c r="GQ970" s="29"/>
      <c r="GR970" s="29"/>
      <c r="GS970" s="29"/>
      <c r="GT970" s="29"/>
      <c r="GU970" s="29"/>
      <c r="GV970" s="29"/>
      <c r="GW970" s="29"/>
      <c r="GX970" s="29"/>
      <c r="GY970" s="29"/>
      <c r="GZ970" s="29"/>
      <c r="HA970" s="29"/>
      <c r="HB970" s="29"/>
      <c r="HC970" s="29"/>
      <c r="HD970" s="29"/>
      <c r="HE970" s="29"/>
      <c r="HF970" s="29"/>
      <c r="HG970" s="29"/>
      <c r="HH970" s="29"/>
      <c r="HI970" s="29"/>
      <c r="HJ970" s="29"/>
      <c r="HK970" s="29"/>
      <c r="HL970" s="29"/>
      <c r="HM970" s="29"/>
      <c r="HN970" s="29"/>
      <c r="HO970" s="29"/>
      <c r="HP970" s="29"/>
      <c r="HQ970" s="29"/>
      <c r="HR970" s="29"/>
      <c r="HS970" s="29"/>
      <c r="HT970" s="29"/>
      <c r="HU970" s="29"/>
      <c r="HV970" s="29"/>
      <c r="HW970" s="29"/>
      <c r="HX970" s="29"/>
      <c r="XEJ970" s="31"/>
      <c r="XEX970" s="31"/>
      <c r="XEY970" s="31"/>
      <c r="XEZ970" s="31"/>
      <c r="XFA970" s="31"/>
      <c r="XFB970" s="31"/>
      <c r="XFC970" s="31"/>
      <c r="XFD970" s="31"/>
    </row>
    <row r="971" s="7" customFormat="1" ht="16" customHeight="1" spans="1:16384">
      <c r="A971" s="23"/>
      <c r="B971" s="23">
        <v>1</v>
      </c>
      <c r="C971" s="32" t="s">
        <v>1404</v>
      </c>
      <c r="D971" s="20" t="s">
        <v>14</v>
      </c>
      <c r="E971" s="33" t="s">
        <v>521</v>
      </c>
      <c r="F971" s="25" t="s">
        <v>18</v>
      </c>
      <c r="G971" s="19" t="s">
        <v>18</v>
      </c>
      <c r="H971" s="20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29"/>
      <c r="DK971" s="29"/>
      <c r="DL971" s="29"/>
      <c r="DM971" s="29"/>
      <c r="DN971" s="29"/>
      <c r="DO971" s="29"/>
      <c r="DP971" s="29"/>
      <c r="DQ971" s="29"/>
      <c r="DR971" s="29"/>
      <c r="DS971" s="29"/>
      <c r="DT971" s="29"/>
      <c r="DU971" s="29"/>
      <c r="DV971" s="29"/>
      <c r="DW971" s="29"/>
      <c r="DX971" s="29"/>
      <c r="DY971" s="29"/>
      <c r="DZ971" s="29"/>
      <c r="EA971" s="29"/>
      <c r="EB971" s="29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  <c r="EO971" s="29"/>
      <c r="EP971" s="29"/>
      <c r="EQ971" s="29"/>
      <c r="ER971" s="29"/>
      <c r="ES971" s="29"/>
      <c r="ET971" s="29"/>
      <c r="EU971" s="29"/>
      <c r="EV971" s="29"/>
      <c r="EW971" s="29"/>
      <c r="EX971" s="29"/>
      <c r="EY971" s="29"/>
      <c r="EZ971" s="29"/>
      <c r="FA971" s="29"/>
      <c r="FB971" s="29"/>
      <c r="FC971" s="29"/>
      <c r="FD971" s="29"/>
      <c r="FE971" s="29"/>
      <c r="FF971" s="29"/>
      <c r="FG971" s="29"/>
      <c r="FH971" s="29"/>
      <c r="FI971" s="29"/>
      <c r="FJ971" s="29"/>
      <c r="FK971" s="29"/>
      <c r="FL971" s="29"/>
      <c r="FM971" s="29"/>
      <c r="FN971" s="29"/>
      <c r="FO971" s="29"/>
      <c r="FP971" s="29"/>
      <c r="FQ971" s="29"/>
      <c r="FR971" s="29"/>
      <c r="FS971" s="29"/>
      <c r="FT971" s="29"/>
      <c r="FU971" s="29"/>
      <c r="FV971" s="29"/>
      <c r="FW971" s="29"/>
      <c r="FX971" s="29"/>
      <c r="FY971" s="29"/>
      <c r="FZ971" s="29"/>
      <c r="GA971" s="29"/>
      <c r="GB971" s="29"/>
      <c r="GC971" s="29"/>
      <c r="GD971" s="29"/>
      <c r="GE971" s="29"/>
      <c r="GF971" s="29"/>
      <c r="GG971" s="29"/>
      <c r="GH971" s="29"/>
      <c r="GI971" s="29"/>
      <c r="GJ971" s="29"/>
      <c r="GK971" s="29"/>
      <c r="GL971" s="29"/>
      <c r="GM971" s="29"/>
      <c r="GN971" s="29"/>
      <c r="GO971" s="29"/>
      <c r="GP971" s="29"/>
      <c r="GQ971" s="29"/>
      <c r="GR971" s="29"/>
      <c r="GS971" s="29"/>
      <c r="GT971" s="29"/>
      <c r="GU971" s="29"/>
      <c r="GV971" s="29"/>
      <c r="GW971" s="29"/>
      <c r="GX971" s="29"/>
      <c r="GY971" s="29"/>
      <c r="GZ971" s="29"/>
      <c r="HA971" s="29"/>
      <c r="HB971" s="29"/>
      <c r="HC971" s="29"/>
      <c r="HD971" s="29"/>
      <c r="HE971" s="29"/>
      <c r="HF971" s="29"/>
      <c r="HG971" s="29"/>
      <c r="HH971" s="29"/>
      <c r="HI971" s="29"/>
      <c r="HJ971" s="29"/>
      <c r="HK971" s="29"/>
      <c r="HL971" s="29"/>
      <c r="HM971" s="29"/>
      <c r="HN971" s="29"/>
      <c r="HO971" s="29"/>
      <c r="HP971" s="29"/>
      <c r="HQ971" s="29"/>
      <c r="HR971" s="29"/>
      <c r="HS971" s="29"/>
      <c r="HT971" s="29"/>
      <c r="HU971" s="29"/>
      <c r="HV971" s="29"/>
      <c r="HW971" s="29"/>
      <c r="HX971" s="29"/>
      <c r="XEJ971" s="31"/>
      <c r="XEX971" s="31"/>
      <c r="XEY971" s="31"/>
      <c r="XEZ971" s="31"/>
      <c r="XFA971" s="31"/>
      <c r="XFB971" s="31"/>
      <c r="XFC971" s="31"/>
      <c r="XFD971" s="31"/>
    </row>
    <row r="972" s="7" customFormat="1" ht="16" customHeight="1" spans="1:16384">
      <c r="A972" s="23"/>
      <c r="B972" s="23">
        <v>1</v>
      </c>
      <c r="C972" s="32" t="s">
        <v>1405</v>
      </c>
      <c r="D972" s="20" t="s">
        <v>14</v>
      </c>
      <c r="E972" s="33" t="s">
        <v>521</v>
      </c>
      <c r="F972" s="25" t="s">
        <v>18</v>
      </c>
      <c r="G972" s="19" t="s">
        <v>18</v>
      </c>
      <c r="H972" s="20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  <c r="BE972" s="29"/>
      <c r="BF972" s="29"/>
      <c r="BG972" s="29"/>
      <c r="BH972" s="29"/>
      <c r="BI972" s="29"/>
      <c r="BJ972" s="29"/>
      <c r="BK972" s="29"/>
      <c r="BL972" s="29"/>
      <c r="BM972" s="29"/>
      <c r="BN972" s="29"/>
      <c r="BO972" s="29"/>
      <c r="BP972" s="29"/>
      <c r="BQ972" s="29"/>
      <c r="BR972" s="29"/>
      <c r="BS972" s="29"/>
      <c r="BT972" s="29"/>
      <c r="BU972" s="29"/>
      <c r="BV972" s="29"/>
      <c r="BW972" s="29"/>
      <c r="BX972" s="29"/>
      <c r="BY972" s="29"/>
      <c r="BZ972" s="29"/>
      <c r="CA972" s="29"/>
      <c r="CB972" s="29"/>
      <c r="CC972" s="29"/>
      <c r="CD972" s="29"/>
      <c r="CE972" s="29"/>
      <c r="CF972" s="29"/>
      <c r="CG972" s="29"/>
      <c r="CH972" s="29"/>
      <c r="CI972" s="29"/>
      <c r="CJ972" s="29"/>
      <c r="CK972" s="29"/>
      <c r="CL972" s="29"/>
      <c r="CM972" s="29"/>
      <c r="CN972" s="29"/>
      <c r="CO972" s="29"/>
      <c r="CP972" s="29"/>
      <c r="CQ972" s="29"/>
      <c r="CR972" s="29"/>
      <c r="CS972" s="29"/>
      <c r="CT972" s="29"/>
      <c r="CU972" s="29"/>
      <c r="CV972" s="29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  <c r="DJ972" s="29"/>
      <c r="DK972" s="29"/>
      <c r="DL972" s="29"/>
      <c r="DM972" s="29"/>
      <c r="DN972" s="29"/>
      <c r="DO972" s="29"/>
      <c r="DP972" s="29"/>
      <c r="DQ972" s="29"/>
      <c r="DR972" s="29"/>
      <c r="DS972" s="29"/>
      <c r="DT972" s="29"/>
      <c r="DU972" s="29"/>
      <c r="DV972" s="29"/>
      <c r="DW972" s="29"/>
      <c r="DX972" s="29"/>
      <c r="DY972" s="29"/>
      <c r="DZ972" s="29"/>
      <c r="EA972" s="29"/>
      <c r="EB972" s="29"/>
      <c r="EC972" s="29"/>
      <c r="ED972" s="29"/>
      <c r="EE972" s="29"/>
      <c r="EF972" s="29"/>
      <c r="EG972" s="29"/>
      <c r="EH972" s="29"/>
      <c r="EI972" s="29"/>
      <c r="EJ972" s="29"/>
      <c r="EK972" s="29"/>
      <c r="EL972" s="29"/>
      <c r="EM972" s="29"/>
      <c r="EN972" s="29"/>
      <c r="EO972" s="29"/>
      <c r="EP972" s="29"/>
      <c r="EQ972" s="29"/>
      <c r="ER972" s="29"/>
      <c r="ES972" s="29"/>
      <c r="ET972" s="29"/>
      <c r="EU972" s="29"/>
      <c r="EV972" s="29"/>
      <c r="EW972" s="29"/>
      <c r="EX972" s="29"/>
      <c r="EY972" s="29"/>
      <c r="EZ972" s="29"/>
      <c r="FA972" s="29"/>
      <c r="FB972" s="29"/>
      <c r="FC972" s="29"/>
      <c r="FD972" s="29"/>
      <c r="FE972" s="29"/>
      <c r="FF972" s="29"/>
      <c r="FG972" s="29"/>
      <c r="FH972" s="29"/>
      <c r="FI972" s="29"/>
      <c r="FJ972" s="29"/>
      <c r="FK972" s="29"/>
      <c r="FL972" s="29"/>
      <c r="FM972" s="29"/>
      <c r="FN972" s="29"/>
      <c r="FO972" s="29"/>
      <c r="FP972" s="29"/>
      <c r="FQ972" s="29"/>
      <c r="FR972" s="29"/>
      <c r="FS972" s="29"/>
      <c r="FT972" s="29"/>
      <c r="FU972" s="29"/>
      <c r="FV972" s="29"/>
      <c r="FW972" s="29"/>
      <c r="FX972" s="29"/>
      <c r="FY972" s="29"/>
      <c r="FZ972" s="29"/>
      <c r="GA972" s="29"/>
      <c r="GB972" s="29"/>
      <c r="GC972" s="29"/>
      <c r="GD972" s="29"/>
      <c r="GE972" s="29"/>
      <c r="GF972" s="29"/>
      <c r="GG972" s="29"/>
      <c r="GH972" s="29"/>
      <c r="GI972" s="29"/>
      <c r="GJ972" s="29"/>
      <c r="GK972" s="29"/>
      <c r="GL972" s="29"/>
      <c r="GM972" s="29"/>
      <c r="GN972" s="29"/>
      <c r="GO972" s="29"/>
      <c r="GP972" s="29"/>
      <c r="GQ972" s="29"/>
      <c r="GR972" s="29"/>
      <c r="GS972" s="29"/>
      <c r="GT972" s="29"/>
      <c r="GU972" s="29"/>
      <c r="GV972" s="29"/>
      <c r="GW972" s="29"/>
      <c r="GX972" s="29"/>
      <c r="GY972" s="29"/>
      <c r="GZ972" s="29"/>
      <c r="HA972" s="29"/>
      <c r="HB972" s="29"/>
      <c r="HC972" s="29"/>
      <c r="HD972" s="29"/>
      <c r="HE972" s="29"/>
      <c r="HF972" s="29"/>
      <c r="HG972" s="29"/>
      <c r="HH972" s="29"/>
      <c r="HI972" s="29"/>
      <c r="HJ972" s="29"/>
      <c r="HK972" s="29"/>
      <c r="HL972" s="29"/>
      <c r="HM972" s="29"/>
      <c r="HN972" s="29"/>
      <c r="HO972" s="29"/>
      <c r="HP972" s="29"/>
      <c r="HQ972" s="29"/>
      <c r="HR972" s="29"/>
      <c r="HS972" s="29"/>
      <c r="HT972" s="29"/>
      <c r="HU972" s="29"/>
      <c r="HV972" s="29"/>
      <c r="HW972" s="29"/>
      <c r="HX972" s="29"/>
      <c r="XEJ972" s="31"/>
      <c r="XEX972" s="31"/>
      <c r="XEY972" s="31"/>
      <c r="XEZ972" s="31"/>
      <c r="XFA972" s="31"/>
      <c r="XFB972" s="31"/>
      <c r="XFC972" s="31"/>
      <c r="XFD972" s="31"/>
    </row>
    <row r="973" s="7" customFormat="1" ht="16" customHeight="1" spans="1:16384">
      <c r="A973" s="23"/>
      <c r="B973" s="23">
        <v>1</v>
      </c>
      <c r="C973" s="32" t="s">
        <v>1406</v>
      </c>
      <c r="D973" s="20" t="s">
        <v>14</v>
      </c>
      <c r="E973" s="33" t="s">
        <v>521</v>
      </c>
      <c r="F973" s="25" t="s">
        <v>18</v>
      </c>
      <c r="G973" s="19" t="s">
        <v>18</v>
      </c>
      <c r="H973" s="20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  <c r="BE973" s="29"/>
      <c r="BF973" s="29"/>
      <c r="BG973" s="29"/>
      <c r="BH973" s="29"/>
      <c r="BI973" s="29"/>
      <c r="BJ973" s="29"/>
      <c r="BK973" s="29"/>
      <c r="BL973" s="29"/>
      <c r="BM973" s="29"/>
      <c r="BN973" s="29"/>
      <c r="BO973" s="29"/>
      <c r="BP973" s="29"/>
      <c r="BQ973" s="29"/>
      <c r="BR973" s="29"/>
      <c r="BS973" s="29"/>
      <c r="BT973" s="29"/>
      <c r="BU973" s="29"/>
      <c r="BV973" s="29"/>
      <c r="BW973" s="29"/>
      <c r="BX973" s="29"/>
      <c r="BY973" s="29"/>
      <c r="BZ973" s="29"/>
      <c r="CA973" s="29"/>
      <c r="CB973" s="29"/>
      <c r="CC973" s="29"/>
      <c r="CD973" s="29"/>
      <c r="CE973" s="29"/>
      <c r="CF973" s="29"/>
      <c r="CG973" s="29"/>
      <c r="CH973" s="29"/>
      <c r="CI973" s="29"/>
      <c r="CJ973" s="29"/>
      <c r="CK973" s="29"/>
      <c r="CL973" s="29"/>
      <c r="CM973" s="29"/>
      <c r="CN973" s="29"/>
      <c r="CO973" s="29"/>
      <c r="CP973" s="29"/>
      <c r="CQ973" s="29"/>
      <c r="CR973" s="29"/>
      <c r="CS973" s="29"/>
      <c r="CT973" s="29"/>
      <c r="CU973" s="29"/>
      <c r="CV973" s="29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  <c r="DJ973" s="29"/>
      <c r="DK973" s="29"/>
      <c r="DL973" s="29"/>
      <c r="DM973" s="29"/>
      <c r="DN973" s="29"/>
      <c r="DO973" s="29"/>
      <c r="DP973" s="29"/>
      <c r="DQ973" s="29"/>
      <c r="DR973" s="29"/>
      <c r="DS973" s="29"/>
      <c r="DT973" s="29"/>
      <c r="DU973" s="29"/>
      <c r="DV973" s="29"/>
      <c r="DW973" s="29"/>
      <c r="DX973" s="29"/>
      <c r="DY973" s="29"/>
      <c r="DZ973" s="29"/>
      <c r="EA973" s="29"/>
      <c r="EB973" s="29"/>
      <c r="EC973" s="29"/>
      <c r="ED973" s="29"/>
      <c r="EE973" s="29"/>
      <c r="EF973" s="29"/>
      <c r="EG973" s="29"/>
      <c r="EH973" s="29"/>
      <c r="EI973" s="29"/>
      <c r="EJ973" s="29"/>
      <c r="EK973" s="29"/>
      <c r="EL973" s="29"/>
      <c r="EM973" s="29"/>
      <c r="EN973" s="29"/>
      <c r="EO973" s="29"/>
      <c r="EP973" s="29"/>
      <c r="EQ973" s="29"/>
      <c r="ER973" s="29"/>
      <c r="ES973" s="29"/>
      <c r="ET973" s="29"/>
      <c r="EU973" s="29"/>
      <c r="EV973" s="29"/>
      <c r="EW973" s="29"/>
      <c r="EX973" s="29"/>
      <c r="EY973" s="29"/>
      <c r="EZ973" s="29"/>
      <c r="FA973" s="29"/>
      <c r="FB973" s="29"/>
      <c r="FC973" s="29"/>
      <c r="FD973" s="29"/>
      <c r="FE973" s="29"/>
      <c r="FF973" s="29"/>
      <c r="FG973" s="29"/>
      <c r="FH973" s="29"/>
      <c r="FI973" s="29"/>
      <c r="FJ973" s="29"/>
      <c r="FK973" s="29"/>
      <c r="FL973" s="29"/>
      <c r="FM973" s="29"/>
      <c r="FN973" s="29"/>
      <c r="FO973" s="29"/>
      <c r="FP973" s="29"/>
      <c r="FQ973" s="29"/>
      <c r="FR973" s="29"/>
      <c r="FS973" s="29"/>
      <c r="FT973" s="29"/>
      <c r="FU973" s="29"/>
      <c r="FV973" s="29"/>
      <c r="FW973" s="29"/>
      <c r="FX973" s="29"/>
      <c r="FY973" s="29"/>
      <c r="FZ973" s="29"/>
      <c r="GA973" s="29"/>
      <c r="GB973" s="29"/>
      <c r="GC973" s="29"/>
      <c r="GD973" s="29"/>
      <c r="GE973" s="29"/>
      <c r="GF973" s="29"/>
      <c r="GG973" s="29"/>
      <c r="GH973" s="29"/>
      <c r="GI973" s="29"/>
      <c r="GJ973" s="29"/>
      <c r="GK973" s="29"/>
      <c r="GL973" s="29"/>
      <c r="GM973" s="29"/>
      <c r="GN973" s="29"/>
      <c r="GO973" s="29"/>
      <c r="GP973" s="29"/>
      <c r="GQ973" s="29"/>
      <c r="GR973" s="29"/>
      <c r="GS973" s="29"/>
      <c r="GT973" s="29"/>
      <c r="GU973" s="29"/>
      <c r="GV973" s="29"/>
      <c r="GW973" s="29"/>
      <c r="GX973" s="29"/>
      <c r="GY973" s="29"/>
      <c r="GZ973" s="29"/>
      <c r="HA973" s="29"/>
      <c r="HB973" s="29"/>
      <c r="HC973" s="29"/>
      <c r="HD973" s="29"/>
      <c r="HE973" s="29"/>
      <c r="HF973" s="29"/>
      <c r="HG973" s="29"/>
      <c r="HH973" s="29"/>
      <c r="HI973" s="29"/>
      <c r="HJ973" s="29"/>
      <c r="HK973" s="29"/>
      <c r="HL973" s="29"/>
      <c r="HM973" s="29"/>
      <c r="HN973" s="29"/>
      <c r="HO973" s="29"/>
      <c r="HP973" s="29"/>
      <c r="HQ973" s="29"/>
      <c r="HR973" s="29"/>
      <c r="HS973" s="29"/>
      <c r="HT973" s="29"/>
      <c r="HU973" s="29"/>
      <c r="HV973" s="29"/>
      <c r="HW973" s="29"/>
      <c r="HX973" s="29"/>
      <c r="XEJ973" s="31"/>
      <c r="XEX973" s="31"/>
      <c r="XEY973" s="31"/>
      <c r="XEZ973" s="31"/>
      <c r="XFA973" s="31"/>
      <c r="XFB973" s="31"/>
      <c r="XFC973" s="31"/>
      <c r="XFD973" s="31"/>
    </row>
    <row r="974" s="7" customFormat="1" ht="16" customHeight="1" spans="1:16384">
      <c r="A974" s="24"/>
      <c r="B974" s="24">
        <v>1</v>
      </c>
      <c r="C974" s="20" t="s">
        <v>1407</v>
      </c>
      <c r="D974" s="20" t="s">
        <v>11</v>
      </c>
      <c r="E974" s="33" t="s">
        <v>521</v>
      </c>
      <c r="F974" s="25" t="s">
        <v>18</v>
      </c>
      <c r="G974" s="19" t="s">
        <v>18</v>
      </c>
      <c r="H974" s="20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  <c r="BP974" s="29"/>
      <c r="BQ974" s="29"/>
      <c r="BR974" s="29"/>
      <c r="BS974" s="29"/>
      <c r="BT974" s="29"/>
      <c r="BU974" s="29"/>
      <c r="BV974" s="29"/>
      <c r="BW974" s="29"/>
      <c r="BX974" s="29"/>
      <c r="BY974" s="29"/>
      <c r="BZ974" s="29"/>
      <c r="CA974" s="29"/>
      <c r="CB974" s="29"/>
      <c r="CC974" s="29"/>
      <c r="CD974" s="29"/>
      <c r="CE974" s="29"/>
      <c r="CF974" s="29"/>
      <c r="CG974" s="29"/>
      <c r="CH974" s="29"/>
      <c r="CI974" s="29"/>
      <c r="CJ974" s="29"/>
      <c r="CK974" s="29"/>
      <c r="CL974" s="29"/>
      <c r="CM974" s="29"/>
      <c r="CN974" s="29"/>
      <c r="CO974" s="29"/>
      <c r="CP974" s="29"/>
      <c r="CQ974" s="29"/>
      <c r="CR974" s="29"/>
      <c r="CS974" s="29"/>
      <c r="CT974" s="29"/>
      <c r="CU974" s="29"/>
      <c r="CV974" s="29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  <c r="DJ974" s="29"/>
      <c r="DK974" s="29"/>
      <c r="DL974" s="29"/>
      <c r="DM974" s="29"/>
      <c r="DN974" s="29"/>
      <c r="DO974" s="29"/>
      <c r="DP974" s="29"/>
      <c r="DQ974" s="29"/>
      <c r="DR974" s="29"/>
      <c r="DS974" s="29"/>
      <c r="DT974" s="29"/>
      <c r="DU974" s="29"/>
      <c r="DV974" s="29"/>
      <c r="DW974" s="29"/>
      <c r="DX974" s="29"/>
      <c r="DY974" s="29"/>
      <c r="DZ974" s="29"/>
      <c r="EA974" s="29"/>
      <c r="EB974" s="29"/>
      <c r="EC974" s="29"/>
      <c r="ED974" s="29"/>
      <c r="EE974" s="29"/>
      <c r="EF974" s="29"/>
      <c r="EG974" s="29"/>
      <c r="EH974" s="29"/>
      <c r="EI974" s="29"/>
      <c r="EJ974" s="29"/>
      <c r="EK974" s="29"/>
      <c r="EL974" s="29"/>
      <c r="EM974" s="29"/>
      <c r="EN974" s="29"/>
      <c r="EO974" s="29"/>
      <c r="EP974" s="29"/>
      <c r="EQ974" s="29"/>
      <c r="ER974" s="29"/>
      <c r="ES974" s="29"/>
      <c r="ET974" s="29"/>
      <c r="EU974" s="29"/>
      <c r="EV974" s="29"/>
      <c r="EW974" s="29"/>
      <c r="EX974" s="29"/>
      <c r="EY974" s="29"/>
      <c r="EZ974" s="29"/>
      <c r="FA974" s="29"/>
      <c r="FB974" s="29"/>
      <c r="FC974" s="29"/>
      <c r="FD974" s="29"/>
      <c r="FE974" s="29"/>
      <c r="FF974" s="29"/>
      <c r="FG974" s="29"/>
      <c r="FH974" s="29"/>
      <c r="FI974" s="29"/>
      <c r="FJ974" s="29"/>
      <c r="FK974" s="29"/>
      <c r="FL974" s="29"/>
      <c r="FM974" s="29"/>
      <c r="FN974" s="29"/>
      <c r="FO974" s="29"/>
      <c r="FP974" s="29"/>
      <c r="FQ974" s="29"/>
      <c r="FR974" s="29"/>
      <c r="FS974" s="29"/>
      <c r="FT974" s="29"/>
      <c r="FU974" s="29"/>
      <c r="FV974" s="29"/>
      <c r="FW974" s="29"/>
      <c r="FX974" s="29"/>
      <c r="FY974" s="29"/>
      <c r="FZ974" s="29"/>
      <c r="GA974" s="29"/>
      <c r="GB974" s="29"/>
      <c r="GC974" s="29"/>
      <c r="GD974" s="29"/>
      <c r="GE974" s="29"/>
      <c r="GF974" s="29"/>
      <c r="GG974" s="29"/>
      <c r="GH974" s="29"/>
      <c r="GI974" s="29"/>
      <c r="GJ974" s="29"/>
      <c r="GK974" s="29"/>
      <c r="GL974" s="29"/>
      <c r="GM974" s="29"/>
      <c r="GN974" s="29"/>
      <c r="GO974" s="29"/>
      <c r="GP974" s="29"/>
      <c r="GQ974" s="29"/>
      <c r="GR974" s="29"/>
      <c r="GS974" s="29"/>
      <c r="GT974" s="29"/>
      <c r="GU974" s="29"/>
      <c r="GV974" s="29"/>
      <c r="GW974" s="29"/>
      <c r="GX974" s="29"/>
      <c r="GY974" s="29"/>
      <c r="GZ974" s="29"/>
      <c r="HA974" s="29"/>
      <c r="HB974" s="29"/>
      <c r="HC974" s="29"/>
      <c r="HD974" s="29"/>
      <c r="HE974" s="29"/>
      <c r="HF974" s="29"/>
      <c r="HG974" s="29"/>
      <c r="HH974" s="29"/>
      <c r="HI974" s="29"/>
      <c r="HJ974" s="29"/>
      <c r="HK974" s="29"/>
      <c r="HL974" s="29"/>
      <c r="HM974" s="29"/>
      <c r="HN974" s="29"/>
      <c r="HO974" s="29"/>
      <c r="HP974" s="29"/>
      <c r="HQ974" s="29"/>
      <c r="HR974" s="29"/>
      <c r="HS974" s="29"/>
      <c r="HT974" s="29"/>
      <c r="HU974" s="29"/>
      <c r="HV974" s="29"/>
      <c r="HW974" s="29"/>
      <c r="HX974" s="29"/>
      <c r="XEJ974" s="31"/>
      <c r="XEX974" s="31"/>
      <c r="XEY974" s="31"/>
      <c r="XEZ974" s="31"/>
      <c r="XFA974" s="31"/>
      <c r="XFB974" s="31"/>
      <c r="XFC974" s="31"/>
      <c r="XFD974" s="31"/>
    </row>
    <row r="975" s="7" customFormat="1" ht="16" customHeight="1" spans="1:16384">
      <c r="A975" s="18" t="s">
        <v>1408</v>
      </c>
      <c r="B975" s="18">
        <v>15</v>
      </c>
      <c r="C975" s="27" t="s">
        <v>1409</v>
      </c>
      <c r="D975" s="20" t="s">
        <v>11</v>
      </c>
      <c r="E975" s="21" t="s">
        <v>554</v>
      </c>
      <c r="F975" s="25" t="s">
        <v>1410</v>
      </c>
      <c r="G975" s="21">
        <v>1</v>
      </c>
      <c r="H975" s="20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  <c r="CE975" s="29"/>
      <c r="CF975" s="29"/>
      <c r="CG975" s="29"/>
      <c r="CH975" s="29"/>
      <c r="CI975" s="29"/>
      <c r="CJ975" s="29"/>
      <c r="CK975" s="29"/>
      <c r="CL975" s="29"/>
      <c r="CM975" s="29"/>
      <c r="CN975" s="29"/>
      <c r="CO975" s="29"/>
      <c r="CP975" s="29"/>
      <c r="CQ975" s="29"/>
      <c r="CR975" s="29"/>
      <c r="CS975" s="29"/>
      <c r="CT975" s="29"/>
      <c r="CU975" s="29"/>
      <c r="CV975" s="29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  <c r="DJ975" s="29"/>
      <c r="DK975" s="29"/>
      <c r="DL975" s="29"/>
      <c r="DM975" s="29"/>
      <c r="DN975" s="29"/>
      <c r="DO975" s="29"/>
      <c r="DP975" s="29"/>
      <c r="DQ975" s="29"/>
      <c r="DR975" s="29"/>
      <c r="DS975" s="29"/>
      <c r="DT975" s="29"/>
      <c r="DU975" s="29"/>
      <c r="DV975" s="29"/>
      <c r="DW975" s="29"/>
      <c r="DX975" s="29"/>
      <c r="DY975" s="29"/>
      <c r="DZ975" s="29"/>
      <c r="EA975" s="29"/>
      <c r="EB975" s="29"/>
      <c r="EC975" s="29"/>
      <c r="ED975" s="29"/>
      <c r="EE975" s="29"/>
      <c r="EF975" s="29"/>
      <c r="EG975" s="29"/>
      <c r="EH975" s="29"/>
      <c r="EI975" s="29"/>
      <c r="EJ975" s="29"/>
      <c r="EK975" s="29"/>
      <c r="EL975" s="29"/>
      <c r="EM975" s="29"/>
      <c r="EN975" s="29"/>
      <c r="EO975" s="29"/>
      <c r="EP975" s="29"/>
      <c r="EQ975" s="29"/>
      <c r="ER975" s="29"/>
      <c r="ES975" s="29"/>
      <c r="ET975" s="29"/>
      <c r="EU975" s="29"/>
      <c r="EV975" s="29"/>
      <c r="EW975" s="29"/>
      <c r="EX975" s="29"/>
      <c r="EY975" s="29"/>
      <c r="EZ975" s="29"/>
      <c r="FA975" s="29"/>
      <c r="FB975" s="29"/>
      <c r="FC975" s="29"/>
      <c r="FD975" s="29"/>
      <c r="FE975" s="29"/>
      <c r="FF975" s="29"/>
      <c r="FG975" s="29"/>
      <c r="FH975" s="29"/>
      <c r="FI975" s="29"/>
      <c r="FJ975" s="29"/>
      <c r="FK975" s="29"/>
      <c r="FL975" s="29"/>
      <c r="FM975" s="29"/>
      <c r="FN975" s="29"/>
      <c r="FO975" s="29"/>
      <c r="FP975" s="29"/>
      <c r="FQ975" s="29"/>
      <c r="FR975" s="29"/>
      <c r="FS975" s="29"/>
      <c r="FT975" s="29"/>
      <c r="FU975" s="29"/>
      <c r="FV975" s="29"/>
      <c r="FW975" s="29"/>
      <c r="FX975" s="29"/>
      <c r="FY975" s="29"/>
      <c r="FZ975" s="29"/>
      <c r="GA975" s="29"/>
      <c r="GB975" s="29"/>
      <c r="GC975" s="29"/>
      <c r="GD975" s="29"/>
      <c r="GE975" s="29"/>
      <c r="GF975" s="29"/>
      <c r="GG975" s="29"/>
      <c r="GH975" s="29"/>
      <c r="GI975" s="29"/>
      <c r="GJ975" s="29"/>
      <c r="GK975" s="29"/>
      <c r="GL975" s="29"/>
      <c r="GM975" s="29"/>
      <c r="GN975" s="29"/>
      <c r="GO975" s="29"/>
      <c r="GP975" s="29"/>
      <c r="GQ975" s="29"/>
      <c r="GR975" s="29"/>
      <c r="GS975" s="29"/>
      <c r="GT975" s="29"/>
      <c r="GU975" s="29"/>
      <c r="GV975" s="29"/>
      <c r="GW975" s="29"/>
      <c r="GX975" s="29"/>
      <c r="GY975" s="29"/>
      <c r="GZ975" s="29"/>
      <c r="HA975" s="29"/>
      <c r="HB975" s="29"/>
      <c r="HC975" s="29"/>
      <c r="HD975" s="29"/>
      <c r="HE975" s="29"/>
      <c r="HF975" s="29"/>
      <c r="HG975" s="29"/>
      <c r="HH975" s="29"/>
      <c r="HI975" s="29"/>
      <c r="HJ975" s="29"/>
      <c r="HK975" s="29"/>
      <c r="HL975" s="29"/>
      <c r="HM975" s="29"/>
      <c r="HN975" s="29"/>
      <c r="HO975" s="29"/>
      <c r="HP975" s="29"/>
      <c r="HQ975" s="29"/>
      <c r="HR975" s="29"/>
      <c r="HS975" s="29"/>
      <c r="HT975" s="29"/>
      <c r="HU975" s="29"/>
      <c r="HV975" s="29"/>
      <c r="HW975" s="29"/>
      <c r="HX975" s="29"/>
      <c r="XEJ975" s="31"/>
      <c r="XEX975" s="31"/>
      <c r="XEY975" s="31"/>
      <c r="XEZ975" s="31"/>
      <c r="XFA975" s="31"/>
      <c r="XFB975" s="31"/>
      <c r="XFC975" s="31"/>
      <c r="XFD975" s="31"/>
    </row>
    <row r="976" s="7" customFormat="1" ht="16" customHeight="1" spans="1:16384">
      <c r="A976" s="23"/>
      <c r="B976" s="23">
        <v>1</v>
      </c>
      <c r="C976" s="27" t="s">
        <v>1411</v>
      </c>
      <c r="D976" s="20" t="s">
        <v>11</v>
      </c>
      <c r="E976" s="21" t="s">
        <v>554</v>
      </c>
      <c r="F976" s="25" t="s">
        <v>1412</v>
      </c>
      <c r="G976" s="21">
        <v>2</v>
      </c>
      <c r="H976" s="20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  <c r="BP976" s="29"/>
      <c r="BQ976" s="29"/>
      <c r="BR976" s="29"/>
      <c r="BS976" s="29"/>
      <c r="BT976" s="29"/>
      <c r="BU976" s="29"/>
      <c r="BV976" s="29"/>
      <c r="BW976" s="29"/>
      <c r="BX976" s="29"/>
      <c r="BY976" s="29"/>
      <c r="BZ976" s="29"/>
      <c r="CA976" s="29"/>
      <c r="CB976" s="29"/>
      <c r="CC976" s="29"/>
      <c r="CD976" s="29"/>
      <c r="CE976" s="29"/>
      <c r="CF976" s="29"/>
      <c r="CG976" s="29"/>
      <c r="CH976" s="29"/>
      <c r="CI976" s="29"/>
      <c r="CJ976" s="29"/>
      <c r="CK976" s="29"/>
      <c r="CL976" s="29"/>
      <c r="CM976" s="29"/>
      <c r="CN976" s="29"/>
      <c r="CO976" s="29"/>
      <c r="CP976" s="29"/>
      <c r="CQ976" s="29"/>
      <c r="CR976" s="29"/>
      <c r="CS976" s="29"/>
      <c r="CT976" s="29"/>
      <c r="CU976" s="29"/>
      <c r="CV976" s="29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  <c r="DJ976" s="29"/>
      <c r="DK976" s="29"/>
      <c r="DL976" s="29"/>
      <c r="DM976" s="29"/>
      <c r="DN976" s="29"/>
      <c r="DO976" s="29"/>
      <c r="DP976" s="29"/>
      <c r="DQ976" s="29"/>
      <c r="DR976" s="29"/>
      <c r="DS976" s="29"/>
      <c r="DT976" s="29"/>
      <c r="DU976" s="29"/>
      <c r="DV976" s="29"/>
      <c r="DW976" s="29"/>
      <c r="DX976" s="29"/>
      <c r="DY976" s="29"/>
      <c r="DZ976" s="29"/>
      <c r="EA976" s="29"/>
      <c r="EB976" s="29"/>
      <c r="EC976" s="29"/>
      <c r="ED976" s="29"/>
      <c r="EE976" s="29"/>
      <c r="EF976" s="29"/>
      <c r="EG976" s="29"/>
      <c r="EH976" s="29"/>
      <c r="EI976" s="29"/>
      <c r="EJ976" s="29"/>
      <c r="EK976" s="29"/>
      <c r="EL976" s="29"/>
      <c r="EM976" s="29"/>
      <c r="EN976" s="29"/>
      <c r="EO976" s="29"/>
      <c r="EP976" s="29"/>
      <c r="EQ976" s="29"/>
      <c r="ER976" s="29"/>
      <c r="ES976" s="29"/>
      <c r="ET976" s="29"/>
      <c r="EU976" s="29"/>
      <c r="EV976" s="29"/>
      <c r="EW976" s="29"/>
      <c r="EX976" s="29"/>
      <c r="EY976" s="29"/>
      <c r="EZ976" s="29"/>
      <c r="FA976" s="29"/>
      <c r="FB976" s="29"/>
      <c r="FC976" s="29"/>
      <c r="FD976" s="29"/>
      <c r="FE976" s="29"/>
      <c r="FF976" s="29"/>
      <c r="FG976" s="29"/>
      <c r="FH976" s="29"/>
      <c r="FI976" s="29"/>
      <c r="FJ976" s="29"/>
      <c r="FK976" s="29"/>
      <c r="FL976" s="29"/>
      <c r="FM976" s="29"/>
      <c r="FN976" s="29"/>
      <c r="FO976" s="29"/>
      <c r="FP976" s="29"/>
      <c r="FQ976" s="29"/>
      <c r="FR976" s="29"/>
      <c r="FS976" s="29"/>
      <c r="FT976" s="29"/>
      <c r="FU976" s="29"/>
      <c r="FV976" s="29"/>
      <c r="FW976" s="29"/>
      <c r="FX976" s="29"/>
      <c r="FY976" s="29"/>
      <c r="FZ976" s="29"/>
      <c r="GA976" s="29"/>
      <c r="GB976" s="29"/>
      <c r="GC976" s="29"/>
      <c r="GD976" s="29"/>
      <c r="GE976" s="29"/>
      <c r="GF976" s="29"/>
      <c r="GG976" s="29"/>
      <c r="GH976" s="29"/>
      <c r="GI976" s="29"/>
      <c r="GJ976" s="29"/>
      <c r="GK976" s="29"/>
      <c r="GL976" s="29"/>
      <c r="GM976" s="29"/>
      <c r="GN976" s="29"/>
      <c r="GO976" s="29"/>
      <c r="GP976" s="29"/>
      <c r="GQ976" s="29"/>
      <c r="GR976" s="29"/>
      <c r="GS976" s="29"/>
      <c r="GT976" s="29"/>
      <c r="GU976" s="29"/>
      <c r="GV976" s="29"/>
      <c r="GW976" s="29"/>
      <c r="GX976" s="29"/>
      <c r="GY976" s="29"/>
      <c r="GZ976" s="29"/>
      <c r="HA976" s="29"/>
      <c r="HB976" s="29"/>
      <c r="HC976" s="29"/>
      <c r="HD976" s="29"/>
      <c r="HE976" s="29"/>
      <c r="HF976" s="29"/>
      <c r="HG976" s="29"/>
      <c r="HH976" s="29"/>
      <c r="HI976" s="29"/>
      <c r="HJ976" s="29"/>
      <c r="HK976" s="29"/>
      <c r="HL976" s="29"/>
      <c r="HM976" s="29"/>
      <c r="HN976" s="29"/>
      <c r="HO976" s="29"/>
      <c r="HP976" s="29"/>
      <c r="HQ976" s="29"/>
      <c r="HR976" s="29"/>
      <c r="HS976" s="29"/>
      <c r="HT976" s="29"/>
      <c r="HU976" s="29"/>
      <c r="HV976" s="29"/>
      <c r="HW976" s="29"/>
      <c r="HX976" s="29"/>
      <c r="XEJ976" s="31"/>
      <c r="XEX976" s="31"/>
      <c r="XEY976" s="31"/>
      <c r="XEZ976" s="31"/>
      <c r="XFA976" s="31"/>
      <c r="XFB976" s="31"/>
      <c r="XFC976" s="31"/>
      <c r="XFD976" s="31"/>
    </row>
    <row r="977" s="7" customFormat="1" ht="16" customHeight="1" spans="1:16384">
      <c r="A977" s="23"/>
      <c r="B977" s="23">
        <v>1</v>
      </c>
      <c r="C977" s="27" t="s">
        <v>1413</v>
      </c>
      <c r="D977" s="20" t="s">
        <v>11</v>
      </c>
      <c r="E977" s="21" t="s">
        <v>554</v>
      </c>
      <c r="F977" s="25" t="s">
        <v>1414</v>
      </c>
      <c r="G977" s="21">
        <v>3</v>
      </c>
      <c r="H977" s="20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  <c r="BE977" s="29"/>
      <c r="BF977" s="29"/>
      <c r="BG977" s="29"/>
      <c r="BH977" s="29"/>
      <c r="BI977" s="29"/>
      <c r="BJ977" s="29"/>
      <c r="BK977" s="29"/>
      <c r="BL977" s="29"/>
      <c r="BM977" s="29"/>
      <c r="BN977" s="29"/>
      <c r="BO977" s="29"/>
      <c r="BP977" s="29"/>
      <c r="BQ977" s="29"/>
      <c r="BR977" s="29"/>
      <c r="BS977" s="29"/>
      <c r="BT977" s="29"/>
      <c r="BU977" s="29"/>
      <c r="BV977" s="29"/>
      <c r="BW977" s="29"/>
      <c r="BX977" s="29"/>
      <c r="BY977" s="29"/>
      <c r="BZ977" s="29"/>
      <c r="CA977" s="29"/>
      <c r="CB977" s="29"/>
      <c r="CC977" s="29"/>
      <c r="CD977" s="29"/>
      <c r="CE977" s="29"/>
      <c r="CF977" s="29"/>
      <c r="CG977" s="29"/>
      <c r="CH977" s="29"/>
      <c r="CI977" s="29"/>
      <c r="CJ977" s="29"/>
      <c r="CK977" s="29"/>
      <c r="CL977" s="29"/>
      <c r="CM977" s="29"/>
      <c r="CN977" s="29"/>
      <c r="CO977" s="29"/>
      <c r="CP977" s="29"/>
      <c r="CQ977" s="29"/>
      <c r="CR977" s="29"/>
      <c r="CS977" s="29"/>
      <c r="CT977" s="29"/>
      <c r="CU977" s="29"/>
      <c r="CV977" s="29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  <c r="DJ977" s="29"/>
      <c r="DK977" s="29"/>
      <c r="DL977" s="29"/>
      <c r="DM977" s="29"/>
      <c r="DN977" s="29"/>
      <c r="DO977" s="29"/>
      <c r="DP977" s="29"/>
      <c r="DQ977" s="29"/>
      <c r="DR977" s="29"/>
      <c r="DS977" s="29"/>
      <c r="DT977" s="29"/>
      <c r="DU977" s="29"/>
      <c r="DV977" s="29"/>
      <c r="DW977" s="29"/>
      <c r="DX977" s="29"/>
      <c r="DY977" s="29"/>
      <c r="DZ977" s="29"/>
      <c r="EA977" s="29"/>
      <c r="EB977" s="29"/>
      <c r="EC977" s="29"/>
      <c r="ED977" s="29"/>
      <c r="EE977" s="29"/>
      <c r="EF977" s="29"/>
      <c r="EG977" s="29"/>
      <c r="EH977" s="29"/>
      <c r="EI977" s="29"/>
      <c r="EJ977" s="29"/>
      <c r="EK977" s="29"/>
      <c r="EL977" s="29"/>
      <c r="EM977" s="29"/>
      <c r="EN977" s="29"/>
      <c r="EO977" s="29"/>
      <c r="EP977" s="29"/>
      <c r="EQ977" s="29"/>
      <c r="ER977" s="29"/>
      <c r="ES977" s="29"/>
      <c r="ET977" s="29"/>
      <c r="EU977" s="29"/>
      <c r="EV977" s="29"/>
      <c r="EW977" s="29"/>
      <c r="EX977" s="29"/>
      <c r="EY977" s="29"/>
      <c r="EZ977" s="29"/>
      <c r="FA977" s="29"/>
      <c r="FB977" s="29"/>
      <c r="FC977" s="29"/>
      <c r="FD977" s="29"/>
      <c r="FE977" s="29"/>
      <c r="FF977" s="29"/>
      <c r="FG977" s="29"/>
      <c r="FH977" s="29"/>
      <c r="FI977" s="29"/>
      <c r="FJ977" s="29"/>
      <c r="FK977" s="29"/>
      <c r="FL977" s="29"/>
      <c r="FM977" s="29"/>
      <c r="FN977" s="29"/>
      <c r="FO977" s="29"/>
      <c r="FP977" s="29"/>
      <c r="FQ977" s="29"/>
      <c r="FR977" s="29"/>
      <c r="FS977" s="29"/>
      <c r="FT977" s="29"/>
      <c r="FU977" s="29"/>
      <c r="FV977" s="29"/>
      <c r="FW977" s="29"/>
      <c r="FX977" s="29"/>
      <c r="FY977" s="29"/>
      <c r="FZ977" s="29"/>
      <c r="GA977" s="29"/>
      <c r="GB977" s="29"/>
      <c r="GC977" s="29"/>
      <c r="GD977" s="29"/>
      <c r="GE977" s="29"/>
      <c r="GF977" s="29"/>
      <c r="GG977" s="29"/>
      <c r="GH977" s="29"/>
      <c r="GI977" s="29"/>
      <c r="GJ977" s="29"/>
      <c r="GK977" s="29"/>
      <c r="GL977" s="29"/>
      <c r="GM977" s="29"/>
      <c r="GN977" s="29"/>
      <c r="GO977" s="29"/>
      <c r="GP977" s="29"/>
      <c r="GQ977" s="29"/>
      <c r="GR977" s="29"/>
      <c r="GS977" s="29"/>
      <c r="GT977" s="29"/>
      <c r="GU977" s="29"/>
      <c r="GV977" s="29"/>
      <c r="GW977" s="29"/>
      <c r="GX977" s="29"/>
      <c r="GY977" s="29"/>
      <c r="GZ977" s="29"/>
      <c r="HA977" s="29"/>
      <c r="HB977" s="29"/>
      <c r="HC977" s="29"/>
      <c r="HD977" s="29"/>
      <c r="HE977" s="29"/>
      <c r="HF977" s="29"/>
      <c r="HG977" s="29"/>
      <c r="HH977" s="29"/>
      <c r="HI977" s="29"/>
      <c r="HJ977" s="29"/>
      <c r="HK977" s="29"/>
      <c r="HL977" s="29"/>
      <c r="HM977" s="29"/>
      <c r="HN977" s="29"/>
      <c r="HO977" s="29"/>
      <c r="HP977" s="29"/>
      <c r="HQ977" s="29"/>
      <c r="HR977" s="29"/>
      <c r="HS977" s="29"/>
      <c r="HT977" s="29"/>
      <c r="HU977" s="29"/>
      <c r="HV977" s="29"/>
      <c r="HW977" s="29"/>
      <c r="HX977" s="29"/>
      <c r="XEJ977" s="31"/>
      <c r="XEX977" s="31"/>
      <c r="XEY977" s="31"/>
      <c r="XEZ977" s="31"/>
      <c r="XFA977" s="31"/>
      <c r="XFB977" s="31"/>
      <c r="XFC977" s="31"/>
      <c r="XFD977" s="31"/>
    </row>
    <row r="978" s="7" customFormat="1" ht="16" customHeight="1" spans="1:16384">
      <c r="A978" s="23"/>
      <c r="B978" s="23">
        <v>1</v>
      </c>
      <c r="C978" s="27" t="s">
        <v>1415</v>
      </c>
      <c r="D978" s="20" t="s">
        <v>14</v>
      </c>
      <c r="E978" s="21" t="s">
        <v>554</v>
      </c>
      <c r="F978" s="25" t="s">
        <v>1250</v>
      </c>
      <c r="G978" s="21">
        <v>4</v>
      </c>
      <c r="H978" s="20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  <c r="BO978" s="29"/>
      <c r="BP978" s="29"/>
      <c r="BQ978" s="29"/>
      <c r="BR978" s="29"/>
      <c r="BS978" s="29"/>
      <c r="BT978" s="29"/>
      <c r="BU978" s="29"/>
      <c r="BV978" s="29"/>
      <c r="BW978" s="29"/>
      <c r="BX978" s="29"/>
      <c r="BY978" s="29"/>
      <c r="BZ978" s="29"/>
      <c r="CA978" s="29"/>
      <c r="CB978" s="29"/>
      <c r="CC978" s="29"/>
      <c r="CD978" s="29"/>
      <c r="CE978" s="29"/>
      <c r="CF978" s="29"/>
      <c r="CG978" s="29"/>
      <c r="CH978" s="29"/>
      <c r="CI978" s="29"/>
      <c r="CJ978" s="29"/>
      <c r="CK978" s="29"/>
      <c r="CL978" s="29"/>
      <c r="CM978" s="29"/>
      <c r="CN978" s="29"/>
      <c r="CO978" s="29"/>
      <c r="CP978" s="29"/>
      <c r="CQ978" s="29"/>
      <c r="CR978" s="29"/>
      <c r="CS978" s="29"/>
      <c r="CT978" s="29"/>
      <c r="CU978" s="29"/>
      <c r="CV978" s="29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  <c r="DJ978" s="29"/>
      <c r="DK978" s="29"/>
      <c r="DL978" s="29"/>
      <c r="DM978" s="29"/>
      <c r="DN978" s="29"/>
      <c r="DO978" s="29"/>
      <c r="DP978" s="29"/>
      <c r="DQ978" s="29"/>
      <c r="DR978" s="29"/>
      <c r="DS978" s="29"/>
      <c r="DT978" s="29"/>
      <c r="DU978" s="29"/>
      <c r="DV978" s="29"/>
      <c r="DW978" s="29"/>
      <c r="DX978" s="29"/>
      <c r="DY978" s="29"/>
      <c r="DZ978" s="29"/>
      <c r="EA978" s="29"/>
      <c r="EB978" s="29"/>
      <c r="EC978" s="29"/>
      <c r="ED978" s="29"/>
      <c r="EE978" s="29"/>
      <c r="EF978" s="29"/>
      <c r="EG978" s="29"/>
      <c r="EH978" s="29"/>
      <c r="EI978" s="29"/>
      <c r="EJ978" s="29"/>
      <c r="EK978" s="29"/>
      <c r="EL978" s="29"/>
      <c r="EM978" s="29"/>
      <c r="EN978" s="29"/>
      <c r="EO978" s="29"/>
      <c r="EP978" s="29"/>
      <c r="EQ978" s="29"/>
      <c r="ER978" s="29"/>
      <c r="ES978" s="29"/>
      <c r="ET978" s="29"/>
      <c r="EU978" s="29"/>
      <c r="EV978" s="29"/>
      <c r="EW978" s="29"/>
      <c r="EX978" s="29"/>
      <c r="EY978" s="29"/>
      <c r="EZ978" s="29"/>
      <c r="FA978" s="29"/>
      <c r="FB978" s="29"/>
      <c r="FC978" s="29"/>
      <c r="FD978" s="29"/>
      <c r="FE978" s="29"/>
      <c r="FF978" s="29"/>
      <c r="FG978" s="29"/>
      <c r="FH978" s="29"/>
      <c r="FI978" s="29"/>
      <c r="FJ978" s="29"/>
      <c r="FK978" s="29"/>
      <c r="FL978" s="29"/>
      <c r="FM978" s="29"/>
      <c r="FN978" s="29"/>
      <c r="FO978" s="29"/>
      <c r="FP978" s="29"/>
      <c r="FQ978" s="29"/>
      <c r="FR978" s="29"/>
      <c r="FS978" s="29"/>
      <c r="FT978" s="29"/>
      <c r="FU978" s="29"/>
      <c r="FV978" s="29"/>
      <c r="FW978" s="29"/>
      <c r="FX978" s="29"/>
      <c r="FY978" s="29"/>
      <c r="FZ978" s="29"/>
      <c r="GA978" s="29"/>
      <c r="GB978" s="29"/>
      <c r="GC978" s="29"/>
      <c r="GD978" s="29"/>
      <c r="GE978" s="29"/>
      <c r="GF978" s="29"/>
      <c r="GG978" s="29"/>
      <c r="GH978" s="29"/>
      <c r="GI978" s="29"/>
      <c r="GJ978" s="29"/>
      <c r="GK978" s="29"/>
      <c r="GL978" s="29"/>
      <c r="GM978" s="29"/>
      <c r="GN978" s="29"/>
      <c r="GO978" s="29"/>
      <c r="GP978" s="29"/>
      <c r="GQ978" s="29"/>
      <c r="GR978" s="29"/>
      <c r="GS978" s="29"/>
      <c r="GT978" s="29"/>
      <c r="GU978" s="29"/>
      <c r="GV978" s="29"/>
      <c r="GW978" s="29"/>
      <c r="GX978" s="29"/>
      <c r="GY978" s="29"/>
      <c r="GZ978" s="29"/>
      <c r="HA978" s="29"/>
      <c r="HB978" s="29"/>
      <c r="HC978" s="29"/>
      <c r="HD978" s="29"/>
      <c r="HE978" s="29"/>
      <c r="HF978" s="29"/>
      <c r="HG978" s="29"/>
      <c r="HH978" s="29"/>
      <c r="HI978" s="29"/>
      <c r="HJ978" s="29"/>
      <c r="HK978" s="29"/>
      <c r="HL978" s="29"/>
      <c r="HM978" s="29"/>
      <c r="HN978" s="29"/>
      <c r="HO978" s="29"/>
      <c r="HP978" s="29"/>
      <c r="HQ978" s="29"/>
      <c r="HR978" s="29"/>
      <c r="HS978" s="29"/>
      <c r="HT978" s="29"/>
      <c r="HU978" s="29"/>
      <c r="HV978" s="29"/>
      <c r="HW978" s="29"/>
      <c r="HX978" s="29"/>
      <c r="XEJ978" s="31"/>
      <c r="XEX978" s="31"/>
      <c r="XEY978" s="31"/>
      <c r="XEZ978" s="31"/>
      <c r="XFA978" s="31"/>
      <c r="XFB978" s="31"/>
      <c r="XFC978" s="31"/>
      <c r="XFD978" s="31"/>
    </row>
    <row r="979" s="7" customFormat="1" ht="16" customHeight="1" spans="1:16384">
      <c r="A979" s="23"/>
      <c r="B979" s="23">
        <v>1</v>
      </c>
      <c r="C979" s="27" t="s">
        <v>1416</v>
      </c>
      <c r="D979" s="20" t="s">
        <v>14</v>
      </c>
      <c r="E979" s="21" t="s">
        <v>554</v>
      </c>
      <c r="F979" s="25" t="s">
        <v>1417</v>
      </c>
      <c r="G979" s="21">
        <v>5</v>
      </c>
      <c r="H979" s="20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  <c r="BQ979" s="29"/>
      <c r="BR979" s="29"/>
      <c r="BS979" s="29"/>
      <c r="BT979" s="29"/>
      <c r="BU979" s="29"/>
      <c r="BV979" s="29"/>
      <c r="BW979" s="29"/>
      <c r="BX979" s="29"/>
      <c r="BY979" s="29"/>
      <c r="BZ979" s="29"/>
      <c r="CA979" s="29"/>
      <c r="CB979" s="29"/>
      <c r="CC979" s="29"/>
      <c r="CD979" s="29"/>
      <c r="CE979" s="29"/>
      <c r="CF979" s="29"/>
      <c r="CG979" s="29"/>
      <c r="CH979" s="29"/>
      <c r="CI979" s="29"/>
      <c r="CJ979" s="29"/>
      <c r="CK979" s="29"/>
      <c r="CL979" s="29"/>
      <c r="CM979" s="29"/>
      <c r="CN979" s="29"/>
      <c r="CO979" s="29"/>
      <c r="CP979" s="29"/>
      <c r="CQ979" s="29"/>
      <c r="CR979" s="29"/>
      <c r="CS979" s="29"/>
      <c r="CT979" s="29"/>
      <c r="CU979" s="29"/>
      <c r="CV979" s="29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  <c r="DJ979" s="29"/>
      <c r="DK979" s="29"/>
      <c r="DL979" s="29"/>
      <c r="DM979" s="29"/>
      <c r="DN979" s="29"/>
      <c r="DO979" s="29"/>
      <c r="DP979" s="29"/>
      <c r="DQ979" s="29"/>
      <c r="DR979" s="29"/>
      <c r="DS979" s="29"/>
      <c r="DT979" s="29"/>
      <c r="DU979" s="29"/>
      <c r="DV979" s="29"/>
      <c r="DW979" s="29"/>
      <c r="DX979" s="29"/>
      <c r="DY979" s="29"/>
      <c r="DZ979" s="29"/>
      <c r="EA979" s="29"/>
      <c r="EB979" s="29"/>
      <c r="EC979" s="29"/>
      <c r="ED979" s="29"/>
      <c r="EE979" s="29"/>
      <c r="EF979" s="29"/>
      <c r="EG979" s="29"/>
      <c r="EH979" s="29"/>
      <c r="EI979" s="29"/>
      <c r="EJ979" s="29"/>
      <c r="EK979" s="29"/>
      <c r="EL979" s="29"/>
      <c r="EM979" s="29"/>
      <c r="EN979" s="29"/>
      <c r="EO979" s="29"/>
      <c r="EP979" s="29"/>
      <c r="EQ979" s="29"/>
      <c r="ER979" s="29"/>
      <c r="ES979" s="29"/>
      <c r="ET979" s="29"/>
      <c r="EU979" s="29"/>
      <c r="EV979" s="29"/>
      <c r="EW979" s="29"/>
      <c r="EX979" s="29"/>
      <c r="EY979" s="29"/>
      <c r="EZ979" s="29"/>
      <c r="FA979" s="29"/>
      <c r="FB979" s="29"/>
      <c r="FC979" s="29"/>
      <c r="FD979" s="29"/>
      <c r="FE979" s="29"/>
      <c r="FF979" s="29"/>
      <c r="FG979" s="29"/>
      <c r="FH979" s="29"/>
      <c r="FI979" s="29"/>
      <c r="FJ979" s="29"/>
      <c r="FK979" s="29"/>
      <c r="FL979" s="29"/>
      <c r="FM979" s="29"/>
      <c r="FN979" s="29"/>
      <c r="FO979" s="29"/>
      <c r="FP979" s="29"/>
      <c r="FQ979" s="29"/>
      <c r="FR979" s="29"/>
      <c r="FS979" s="29"/>
      <c r="FT979" s="29"/>
      <c r="FU979" s="29"/>
      <c r="FV979" s="29"/>
      <c r="FW979" s="29"/>
      <c r="FX979" s="29"/>
      <c r="FY979" s="29"/>
      <c r="FZ979" s="29"/>
      <c r="GA979" s="29"/>
      <c r="GB979" s="29"/>
      <c r="GC979" s="29"/>
      <c r="GD979" s="29"/>
      <c r="GE979" s="29"/>
      <c r="GF979" s="29"/>
      <c r="GG979" s="29"/>
      <c r="GH979" s="29"/>
      <c r="GI979" s="29"/>
      <c r="GJ979" s="29"/>
      <c r="GK979" s="29"/>
      <c r="GL979" s="29"/>
      <c r="GM979" s="29"/>
      <c r="GN979" s="29"/>
      <c r="GO979" s="29"/>
      <c r="GP979" s="29"/>
      <c r="GQ979" s="29"/>
      <c r="GR979" s="29"/>
      <c r="GS979" s="29"/>
      <c r="GT979" s="29"/>
      <c r="GU979" s="29"/>
      <c r="GV979" s="29"/>
      <c r="GW979" s="29"/>
      <c r="GX979" s="29"/>
      <c r="GY979" s="29"/>
      <c r="GZ979" s="29"/>
      <c r="HA979" s="29"/>
      <c r="HB979" s="29"/>
      <c r="HC979" s="29"/>
      <c r="HD979" s="29"/>
      <c r="HE979" s="29"/>
      <c r="HF979" s="29"/>
      <c r="HG979" s="29"/>
      <c r="HH979" s="29"/>
      <c r="HI979" s="29"/>
      <c r="HJ979" s="29"/>
      <c r="HK979" s="29"/>
      <c r="HL979" s="29"/>
      <c r="HM979" s="29"/>
      <c r="HN979" s="29"/>
      <c r="HO979" s="29"/>
      <c r="HP979" s="29"/>
      <c r="HQ979" s="29"/>
      <c r="HR979" s="29"/>
      <c r="HS979" s="29"/>
      <c r="HT979" s="29"/>
      <c r="HU979" s="29"/>
      <c r="HV979" s="29"/>
      <c r="HW979" s="29"/>
      <c r="HX979" s="29"/>
      <c r="XEJ979" s="31"/>
      <c r="XEX979" s="31"/>
      <c r="XEY979" s="31"/>
      <c r="XEZ979" s="31"/>
      <c r="XFA979" s="31"/>
      <c r="XFB979" s="31"/>
      <c r="XFC979" s="31"/>
      <c r="XFD979" s="31"/>
    </row>
    <row r="980" s="7" customFormat="1" ht="16" customHeight="1" spans="1:16384">
      <c r="A980" s="23"/>
      <c r="B980" s="23">
        <v>1</v>
      </c>
      <c r="C980" s="27" t="s">
        <v>1418</v>
      </c>
      <c r="D980" s="20" t="s">
        <v>11</v>
      </c>
      <c r="E980" s="21" t="s">
        <v>554</v>
      </c>
      <c r="F980" s="25" t="s">
        <v>626</v>
      </c>
      <c r="G980" s="21">
        <v>6</v>
      </c>
      <c r="H980" s="20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  <c r="BO980" s="29"/>
      <c r="BP980" s="29"/>
      <c r="BQ980" s="29"/>
      <c r="BR980" s="29"/>
      <c r="BS980" s="29"/>
      <c r="BT980" s="29"/>
      <c r="BU980" s="29"/>
      <c r="BV980" s="29"/>
      <c r="BW980" s="29"/>
      <c r="BX980" s="29"/>
      <c r="BY980" s="29"/>
      <c r="BZ980" s="29"/>
      <c r="CA980" s="29"/>
      <c r="CB980" s="29"/>
      <c r="CC980" s="29"/>
      <c r="CD980" s="29"/>
      <c r="CE980" s="29"/>
      <c r="CF980" s="29"/>
      <c r="CG980" s="29"/>
      <c r="CH980" s="29"/>
      <c r="CI980" s="29"/>
      <c r="CJ980" s="29"/>
      <c r="CK980" s="29"/>
      <c r="CL980" s="29"/>
      <c r="CM980" s="29"/>
      <c r="CN980" s="29"/>
      <c r="CO980" s="29"/>
      <c r="CP980" s="29"/>
      <c r="CQ980" s="29"/>
      <c r="CR980" s="29"/>
      <c r="CS980" s="29"/>
      <c r="CT980" s="29"/>
      <c r="CU980" s="29"/>
      <c r="CV980" s="29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  <c r="DJ980" s="29"/>
      <c r="DK980" s="29"/>
      <c r="DL980" s="29"/>
      <c r="DM980" s="29"/>
      <c r="DN980" s="29"/>
      <c r="DO980" s="29"/>
      <c r="DP980" s="29"/>
      <c r="DQ980" s="29"/>
      <c r="DR980" s="29"/>
      <c r="DS980" s="29"/>
      <c r="DT980" s="29"/>
      <c r="DU980" s="29"/>
      <c r="DV980" s="29"/>
      <c r="DW980" s="29"/>
      <c r="DX980" s="29"/>
      <c r="DY980" s="29"/>
      <c r="DZ980" s="29"/>
      <c r="EA980" s="29"/>
      <c r="EB980" s="29"/>
      <c r="EC980" s="29"/>
      <c r="ED980" s="29"/>
      <c r="EE980" s="29"/>
      <c r="EF980" s="29"/>
      <c r="EG980" s="29"/>
      <c r="EH980" s="29"/>
      <c r="EI980" s="29"/>
      <c r="EJ980" s="29"/>
      <c r="EK980" s="29"/>
      <c r="EL980" s="29"/>
      <c r="EM980" s="29"/>
      <c r="EN980" s="29"/>
      <c r="EO980" s="29"/>
      <c r="EP980" s="29"/>
      <c r="EQ980" s="29"/>
      <c r="ER980" s="29"/>
      <c r="ES980" s="29"/>
      <c r="ET980" s="29"/>
      <c r="EU980" s="29"/>
      <c r="EV980" s="29"/>
      <c r="EW980" s="29"/>
      <c r="EX980" s="29"/>
      <c r="EY980" s="29"/>
      <c r="EZ980" s="29"/>
      <c r="FA980" s="29"/>
      <c r="FB980" s="29"/>
      <c r="FC980" s="29"/>
      <c r="FD980" s="29"/>
      <c r="FE980" s="29"/>
      <c r="FF980" s="29"/>
      <c r="FG980" s="29"/>
      <c r="FH980" s="29"/>
      <c r="FI980" s="29"/>
      <c r="FJ980" s="29"/>
      <c r="FK980" s="29"/>
      <c r="FL980" s="29"/>
      <c r="FM980" s="29"/>
      <c r="FN980" s="29"/>
      <c r="FO980" s="29"/>
      <c r="FP980" s="29"/>
      <c r="FQ980" s="29"/>
      <c r="FR980" s="29"/>
      <c r="FS980" s="29"/>
      <c r="FT980" s="29"/>
      <c r="FU980" s="29"/>
      <c r="FV980" s="29"/>
      <c r="FW980" s="29"/>
      <c r="FX980" s="29"/>
      <c r="FY980" s="29"/>
      <c r="FZ980" s="29"/>
      <c r="GA980" s="29"/>
      <c r="GB980" s="29"/>
      <c r="GC980" s="29"/>
      <c r="GD980" s="29"/>
      <c r="GE980" s="29"/>
      <c r="GF980" s="29"/>
      <c r="GG980" s="29"/>
      <c r="GH980" s="29"/>
      <c r="GI980" s="29"/>
      <c r="GJ980" s="29"/>
      <c r="GK980" s="29"/>
      <c r="GL980" s="29"/>
      <c r="GM980" s="29"/>
      <c r="GN980" s="29"/>
      <c r="GO980" s="29"/>
      <c r="GP980" s="29"/>
      <c r="GQ980" s="29"/>
      <c r="GR980" s="29"/>
      <c r="GS980" s="29"/>
      <c r="GT980" s="29"/>
      <c r="GU980" s="29"/>
      <c r="GV980" s="29"/>
      <c r="GW980" s="29"/>
      <c r="GX980" s="29"/>
      <c r="GY980" s="29"/>
      <c r="GZ980" s="29"/>
      <c r="HA980" s="29"/>
      <c r="HB980" s="29"/>
      <c r="HC980" s="29"/>
      <c r="HD980" s="29"/>
      <c r="HE980" s="29"/>
      <c r="HF980" s="29"/>
      <c r="HG980" s="29"/>
      <c r="HH980" s="29"/>
      <c r="HI980" s="29"/>
      <c r="HJ980" s="29"/>
      <c r="HK980" s="29"/>
      <c r="HL980" s="29"/>
      <c r="HM980" s="29"/>
      <c r="HN980" s="29"/>
      <c r="HO980" s="29"/>
      <c r="HP980" s="29"/>
      <c r="HQ980" s="29"/>
      <c r="HR980" s="29"/>
      <c r="HS980" s="29"/>
      <c r="HT980" s="29"/>
      <c r="HU980" s="29"/>
      <c r="HV980" s="29"/>
      <c r="HW980" s="29"/>
      <c r="HX980" s="29"/>
      <c r="XEJ980" s="31"/>
      <c r="XEX980" s="31"/>
      <c r="XEY980" s="31"/>
      <c r="XEZ980" s="31"/>
      <c r="XFA980" s="31"/>
      <c r="XFB980" s="31"/>
      <c r="XFC980" s="31"/>
      <c r="XFD980" s="31"/>
    </row>
    <row r="981" s="7" customFormat="1" ht="16" customHeight="1" spans="1:16384">
      <c r="A981" s="23"/>
      <c r="B981" s="23">
        <v>1</v>
      </c>
      <c r="C981" s="27" t="s">
        <v>1419</v>
      </c>
      <c r="D981" s="20" t="s">
        <v>14</v>
      </c>
      <c r="E981" s="21" t="s">
        <v>554</v>
      </c>
      <c r="F981" s="25" t="s">
        <v>1113</v>
      </c>
      <c r="G981" s="21">
        <v>7</v>
      </c>
      <c r="H981" s="20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  <c r="BO981" s="29"/>
      <c r="BP981" s="29"/>
      <c r="BQ981" s="29"/>
      <c r="BR981" s="29"/>
      <c r="BS981" s="29"/>
      <c r="BT981" s="29"/>
      <c r="BU981" s="29"/>
      <c r="BV981" s="29"/>
      <c r="BW981" s="29"/>
      <c r="BX981" s="29"/>
      <c r="BY981" s="29"/>
      <c r="BZ981" s="29"/>
      <c r="CA981" s="29"/>
      <c r="CB981" s="29"/>
      <c r="CC981" s="29"/>
      <c r="CD981" s="29"/>
      <c r="CE981" s="29"/>
      <c r="CF981" s="29"/>
      <c r="CG981" s="29"/>
      <c r="CH981" s="29"/>
      <c r="CI981" s="29"/>
      <c r="CJ981" s="29"/>
      <c r="CK981" s="29"/>
      <c r="CL981" s="29"/>
      <c r="CM981" s="29"/>
      <c r="CN981" s="29"/>
      <c r="CO981" s="29"/>
      <c r="CP981" s="29"/>
      <c r="CQ981" s="29"/>
      <c r="CR981" s="29"/>
      <c r="CS981" s="29"/>
      <c r="CT981" s="29"/>
      <c r="CU981" s="29"/>
      <c r="CV981" s="29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  <c r="DJ981" s="29"/>
      <c r="DK981" s="29"/>
      <c r="DL981" s="29"/>
      <c r="DM981" s="29"/>
      <c r="DN981" s="29"/>
      <c r="DO981" s="29"/>
      <c r="DP981" s="29"/>
      <c r="DQ981" s="29"/>
      <c r="DR981" s="29"/>
      <c r="DS981" s="29"/>
      <c r="DT981" s="29"/>
      <c r="DU981" s="29"/>
      <c r="DV981" s="29"/>
      <c r="DW981" s="29"/>
      <c r="DX981" s="29"/>
      <c r="DY981" s="29"/>
      <c r="DZ981" s="29"/>
      <c r="EA981" s="29"/>
      <c r="EB981" s="29"/>
      <c r="EC981" s="29"/>
      <c r="ED981" s="29"/>
      <c r="EE981" s="29"/>
      <c r="EF981" s="29"/>
      <c r="EG981" s="29"/>
      <c r="EH981" s="29"/>
      <c r="EI981" s="29"/>
      <c r="EJ981" s="29"/>
      <c r="EK981" s="29"/>
      <c r="EL981" s="29"/>
      <c r="EM981" s="29"/>
      <c r="EN981" s="29"/>
      <c r="EO981" s="29"/>
      <c r="EP981" s="29"/>
      <c r="EQ981" s="29"/>
      <c r="ER981" s="29"/>
      <c r="ES981" s="29"/>
      <c r="ET981" s="29"/>
      <c r="EU981" s="29"/>
      <c r="EV981" s="29"/>
      <c r="EW981" s="29"/>
      <c r="EX981" s="29"/>
      <c r="EY981" s="29"/>
      <c r="EZ981" s="29"/>
      <c r="FA981" s="29"/>
      <c r="FB981" s="29"/>
      <c r="FC981" s="29"/>
      <c r="FD981" s="29"/>
      <c r="FE981" s="29"/>
      <c r="FF981" s="29"/>
      <c r="FG981" s="29"/>
      <c r="FH981" s="29"/>
      <c r="FI981" s="29"/>
      <c r="FJ981" s="29"/>
      <c r="FK981" s="29"/>
      <c r="FL981" s="29"/>
      <c r="FM981" s="29"/>
      <c r="FN981" s="29"/>
      <c r="FO981" s="29"/>
      <c r="FP981" s="29"/>
      <c r="FQ981" s="29"/>
      <c r="FR981" s="29"/>
      <c r="FS981" s="29"/>
      <c r="FT981" s="29"/>
      <c r="FU981" s="29"/>
      <c r="FV981" s="29"/>
      <c r="FW981" s="29"/>
      <c r="FX981" s="29"/>
      <c r="FY981" s="29"/>
      <c r="FZ981" s="29"/>
      <c r="GA981" s="29"/>
      <c r="GB981" s="29"/>
      <c r="GC981" s="29"/>
      <c r="GD981" s="29"/>
      <c r="GE981" s="29"/>
      <c r="GF981" s="29"/>
      <c r="GG981" s="29"/>
      <c r="GH981" s="29"/>
      <c r="GI981" s="29"/>
      <c r="GJ981" s="29"/>
      <c r="GK981" s="29"/>
      <c r="GL981" s="29"/>
      <c r="GM981" s="29"/>
      <c r="GN981" s="29"/>
      <c r="GO981" s="29"/>
      <c r="GP981" s="29"/>
      <c r="GQ981" s="29"/>
      <c r="GR981" s="29"/>
      <c r="GS981" s="29"/>
      <c r="GT981" s="29"/>
      <c r="GU981" s="29"/>
      <c r="GV981" s="29"/>
      <c r="GW981" s="29"/>
      <c r="GX981" s="29"/>
      <c r="GY981" s="29"/>
      <c r="GZ981" s="29"/>
      <c r="HA981" s="29"/>
      <c r="HB981" s="29"/>
      <c r="HC981" s="29"/>
      <c r="HD981" s="29"/>
      <c r="HE981" s="29"/>
      <c r="HF981" s="29"/>
      <c r="HG981" s="29"/>
      <c r="HH981" s="29"/>
      <c r="HI981" s="29"/>
      <c r="HJ981" s="29"/>
      <c r="HK981" s="29"/>
      <c r="HL981" s="29"/>
      <c r="HM981" s="29"/>
      <c r="HN981" s="29"/>
      <c r="HO981" s="29"/>
      <c r="HP981" s="29"/>
      <c r="HQ981" s="29"/>
      <c r="HR981" s="29"/>
      <c r="HS981" s="29"/>
      <c r="HT981" s="29"/>
      <c r="HU981" s="29"/>
      <c r="HV981" s="29"/>
      <c r="HW981" s="29"/>
      <c r="HX981" s="29"/>
      <c r="XEJ981" s="31"/>
      <c r="XEX981" s="31"/>
      <c r="XEY981" s="31"/>
      <c r="XEZ981" s="31"/>
      <c r="XFA981" s="31"/>
      <c r="XFB981" s="31"/>
      <c r="XFC981" s="31"/>
      <c r="XFD981" s="31"/>
    </row>
    <row r="982" s="7" customFormat="1" ht="16" customHeight="1" spans="1:16384">
      <c r="A982" s="23"/>
      <c r="B982" s="23">
        <v>1</v>
      </c>
      <c r="C982" s="27" t="s">
        <v>1420</v>
      </c>
      <c r="D982" s="20" t="s">
        <v>14</v>
      </c>
      <c r="E982" s="21" t="s">
        <v>554</v>
      </c>
      <c r="F982" s="25" t="s">
        <v>1043</v>
      </c>
      <c r="G982" s="21">
        <v>8</v>
      </c>
      <c r="H982" s="20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  <c r="BQ982" s="29"/>
      <c r="BR982" s="29"/>
      <c r="BS982" s="29"/>
      <c r="BT982" s="29"/>
      <c r="BU982" s="29"/>
      <c r="BV982" s="29"/>
      <c r="BW982" s="29"/>
      <c r="BX982" s="29"/>
      <c r="BY982" s="29"/>
      <c r="BZ982" s="29"/>
      <c r="CA982" s="29"/>
      <c r="CB982" s="29"/>
      <c r="CC982" s="29"/>
      <c r="CD982" s="29"/>
      <c r="CE982" s="29"/>
      <c r="CF982" s="29"/>
      <c r="CG982" s="29"/>
      <c r="CH982" s="29"/>
      <c r="CI982" s="29"/>
      <c r="CJ982" s="29"/>
      <c r="CK982" s="29"/>
      <c r="CL982" s="29"/>
      <c r="CM982" s="29"/>
      <c r="CN982" s="29"/>
      <c r="CO982" s="29"/>
      <c r="CP982" s="29"/>
      <c r="CQ982" s="29"/>
      <c r="CR982" s="29"/>
      <c r="CS982" s="29"/>
      <c r="CT982" s="29"/>
      <c r="CU982" s="29"/>
      <c r="CV982" s="29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  <c r="DJ982" s="29"/>
      <c r="DK982" s="29"/>
      <c r="DL982" s="29"/>
      <c r="DM982" s="29"/>
      <c r="DN982" s="29"/>
      <c r="DO982" s="29"/>
      <c r="DP982" s="29"/>
      <c r="DQ982" s="29"/>
      <c r="DR982" s="29"/>
      <c r="DS982" s="29"/>
      <c r="DT982" s="29"/>
      <c r="DU982" s="29"/>
      <c r="DV982" s="29"/>
      <c r="DW982" s="29"/>
      <c r="DX982" s="29"/>
      <c r="DY982" s="29"/>
      <c r="DZ982" s="29"/>
      <c r="EA982" s="29"/>
      <c r="EB982" s="29"/>
      <c r="EC982" s="29"/>
      <c r="ED982" s="29"/>
      <c r="EE982" s="29"/>
      <c r="EF982" s="29"/>
      <c r="EG982" s="29"/>
      <c r="EH982" s="29"/>
      <c r="EI982" s="29"/>
      <c r="EJ982" s="29"/>
      <c r="EK982" s="29"/>
      <c r="EL982" s="29"/>
      <c r="EM982" s="29"/>
      <c r="EN982" s="29"/>
      <c r="EO982" s="29"/>
      <c r="EP982" s="29"/>
      <c r="EQ982" s="29"/>
      <c r="ER982" s="29"/>
      <c r="ES982" s="29"/>
      <c r="ET982" s="29"/>
      <c r="EU982" s="29"/>
      <c r="EV982" s="29"/>
      <c r="EW982" s="29"/>
      <c r="EX982" s="29"/>
      <c r="EY982" s="29"/>
      <c r="EZ982" s="29"/>
      <c r="FA982" s="29"/>
      <c r="FB982" s="29"/>
      <c r="FC982" s="29"/>
      <c r="FD982" s="29"/>
      <c r="FE982" s="29"/>
      <c r="FF982" s="29"/>
      <c r="FG982" s="29"/>
      <c r="FH982" s="29"/>
      <c r="FI982" s="29"/>
      <c r="FJ982" s="29"/>
      <c r="FK982" s="29"/>
      <c r="FL982" s="29"/>
      <c r="FM982" s="29"/>
      <c r="FN982" s="29"/>
      <c r="FO982" s="29"/>
      <c r="FP982" s="29"/>
      <c r="FQ982" s="29"/>
      <c r="FR982" s="29"/>
      <c r="FS982" s="29"/>
      <c r="FT982" s="29"/>
      <c r="FU982" s="29"/>
      <c r="FV982" s="29"/>
      <c r="FW982" s="29"/>
      <c r="FX982" s="29"/>
      <c r="FY982" s="29"/>
      <c r="FZ982" s="29"/>
      <c r="GA982" s="29"/>
      <c r="GB982" s="29"/>
      <c r="GC982" s="29"/>
      <c r="GD982" s="29"/>
      <c r="GE982" s="29"/>
      <c r="GF982" s="29"/>
      <c r="GG982" s="29"/>
      <c r="GH982" s="29"/>
      <c r="GI982" s="29"/>
      <c r="GJ982" s="29"/>
      <c r="GK982" s="29"/>
      <c r="GL982" s="29"/>
      <c r="GM982" s="29"/>
      <c r="GN982" s="29"/>
      <c r="GO982" s="29"/>
      <c r="GP982" s="29"/>
      <c r="GQ982" s="29"/>
      <c r="GR982" s="29"/>
      <c r="GS982" s="29"/>
      <c r="GT982" s="29"/>
      <c r="GU982" s="29"/>
      <c r="GV982" s="29"/>
      <c r="GW982" s="29"/>
      <c r="GX982" s="29"/>
      <c r="GY982" s="29"/>
      <c r="GZ982" s="29"/>
      <c r="HA982" s="29"/>
      <c r="HB982" s="29"/>
      <c r="HC982" s="29"/>
      <c r="HD982" s="29"/>
      <c r="HE982" s="29"/>
      <c r="HF982" s="29"/>
      <c r="HG982" s="29"/>
      <c r="HH982" s="29"/>
      <c r="HI982" s="29"/>
      <c r="HJ982" s="29"/>
      <c r="HK982" s="29"/>
      <c r="HL982" s="29"/>
      <c r="HM982" s="29"/>
      <c r="HN982" s="29"/>
      <c r="HO982" s="29"/>
      <c r="HP982" s="29"/>
      <c r="HQ982" s="29"/>
      <c r="HR982" s="29"/>
      <c r="HS982" s="29"/>
      <c r="HT982" s="29"/>
      <c r="HU982" s="29"/>
      <c r="HV982" s="29"/>
      <c r="HW982" s="29"/>
      <c r="HX982" s="29"/>
      <c r="XEJ982" s="31"/>
      <c r="XEX982" s="31"/>
      <c r="XEY982" s="31"/>
      <c r="XEZ982" s="31"/>
      <c r="XFA982" s="31"/>
      <c r="XFB982" s="31"/>
      <c r="XFC982" s="31"/>
      <c r="XFD982" s="31"/>
    </row>
    <row r="983" s="7" customFormat="1" ht="16" customHeight="1" spans="1:16384">
      <c r="A983" s="23"/>
      <c r="B983" s="23">
        <v>1</v>
      </c>
      <c r="C983" s="27" t="s">
        <v>1421</v>
      </c>
      <c r="D983" s="20" t="s">
        <v>11</v>
      </c>
      <c r="E983" s="21" t="s">
        <v>554</v>
      </c>
      <c r="F983" s="25" t="s">
        <v>1422</v>
      </c>
      <c r="G983" s="21">
        <v>9</v>
      </c>
      <c r="H983" s="20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  <c r="BQ983" s="29"/>
      <c r="BR983" s="29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29"/>
      <c r="CF983" s="29"/>
      <c r="CG983" s="29"/>
      <c r="CH983" s="29"/>
      <c r="CI983" s="29"/>
      <c r="CJ983" s="29"/>
      <c r="CK983" s="29"/>
      <c r="CL983" s="29"/>
      <c r="CM983" s="29"/>
      <c r="CN983" s="29"/>
      <c r="CO983" s="29"/>
      <c r="CP983" s="29"/>
      <c r="CQ983" s="29"/>
      <c r="CR983" s="29"/>
      <c r="CS983" s="29"/>
      <c r="CT983" s="29"/>
      <c r="CU983" s="29"/>
      <c r="CV983" s="29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  <c r="DJ983" s="29"/>
      <c r="DK983" s="29"/>
      <c r="DL983" s="29"/>
      <c r="DM983" s="29"/>
      <c r="DN983" s="29"/>
      <c r="DO983" s="29"/>
      <c r="DP983" s="29"/>
      <c r="DQ983" s="29"/>
      <c r="DR983" s="29"/>
      <c r="DS983" s="29"/>
      <c r="DT983" s="29"/>
      <c r="DU983" s="29"/>
      <c r="DV983" s="29"/>
      <c r="DW983" s="29"/>
      <c r="DX983" s="29"/>
      <c r="DY983" s="29"/>
      <c r="DZ983" s="29"/>
      <c r="EA983" s="29"/>
      <c r="EB983" s="29"/>
      <c r="EC983" s="29"/>
      <c r="ED983" s="29"/>
      <c r="EE983" s="29"/>
      <c r="EF983" s="29"/>
      <c r="EG983" s="29"/>
      <c r="EH983" s="29"/>
      <c r="EI983" s="29"/>
      <c r="EJ983" s="29"/>
      <c r="EK983" s="29"/>
      <c r="EL983" s="29"/>
      <c r="EM983" s="29"/>
      <c r="EN983" s="29"/>
      <c r="EO983" s="29"/>
      <c r="EP983" s="29"/>
      <c r="EQ983" s="29"/>
      <c r="ER983" s="29"/>
      <c r="ES983" s="29"/>
      <c r="ET983" s="29"/>
      <c r="EU983" s="29"/>
      <c r="EV983" s="29"/>
      <c r="EW983" s="29"/>
      <c r="EX983" s="29"/>
      <c r="EY983" s="29"/>
      <c r="EZ983" s="29"/>
      <c r="FA983" s="29"/>
      <c r="FB983" s="29"/>
      <c r="FC983" s="29"/>
      <c r="FD983" s="29"/>
      <c r="FE983" s="29"/>
      <c r="FF983" s="29"/>
      <c r="FG983" s="29"/>
      <c r="FH983" s="29"/>
      <c r="FI983" s="29"/>
      <c r="FJ983" s="29"/>
      <c r="FK983" s="29"/>
      <c r="FL983" s="29"/>
      <c r="FM983" s="29"/>
      <c r="FN983" s="29"/>
      <c r="FO983" s="29"/>
      <c r="FP983" s="29"/>
      <c r="FQ983" s="29"/>
      <c r="FR983" s="29"/>
      <c r="FS983" s="29"/>
      <c r="FT983" s="29"/>
      <c r="FU983" s="29"/>
      <c r="FV983" s="29"/>
      <c r="FW983" s="29"/>
      <c r="FX983" s="29"/>
      <c r="FY983" s="29"/>
      <c r="FZ983" s="29"/>
      <c r="GA983" s="29"/>
      <c r="GB983" s="29"/>
      <c r="GC983" s="29"/>
      <c r="GD983" s="29"/>
      <c r="GE983" s="29"/>
      <c r="GF983" s="29"/>
      <c r="GG983" s="29"/>
      <c r="GH983" s="29"/>
      <c r="GI983" s="29"/>
      <c r="GJ983" s="29"/>
      <c r="GK983" s="29"/>
      <c r="GL983" s="29"/>
      <c r="GM983" s="29"/>
      <c r="GN983" s="29"/>
      <c r="GO983" s="29"/>
      <c r="GP983" s="29"/>
      <c r="GQ983" s="29"/>
      <c r="GR983" s="29"/>
      <c r="GS983" s="29"/>
      <c r="GT983" s="29"/>
      <c r="GU983" s="29"/>
      <c r="GV983" s="29"/>
      <c r="GW983" s="29"/>
      <c r="GX983" s="29"/>
      <c r="GY983" s="29"/>
      <c r="GZ983" s="29"/>
      <c r="HA983" s="29"/>
      <c r="HB983" s="29"/>
      <c r="HC983" s="29"/>
      <c r="HD983" s="29"/>
      <c r="HE983" s="29"/>
      <c r="HF983" s="29"/>
      <c r="HG983" s="29"/>
      <c r="HH983" s="29"/>
      <c r="HI983" s="29"/>
      <c r="HJ983" s="29"/>
      <c r="HK983" s="29"/>
      <c r="HL983" s="29"/>
      <c r="HM983" s="29"/>
      <c r="HN983" s="29"/>
      <c r="HO983" s="29"/>
      <c r="HP983" s="29"/>
      <c r="HQ983" s="29"/>
      <c r="HR983" s="29"/>
      <c r="HS983" s="29"/>
      <c r="HT983" s="29"/>
      <c r="HU983" s="29"/>
      <c r="HV983" s="29"/>
      <c r="HW983" s="29"/>
      <c r="HX983" s="29"/>
      <c r="XEJ983" s="31"/>
      <c r="XEX983" s="31"/>
      <c r="XEY983" s="31"/>
      <c r="XEZ983" s="31"/>
      <c r="XFA983" s="31"/>
      <c r="XFB983" s="31"/>
      <c r="XFC983" s="31"/>
      <c r="XFD983" s="31"/>
    </row>
    <row r="984" s="7" customFormat="1" ht="16" customHeight="1" spans="1:16384">
      <c r="A984" s="23"/>
      <c r="B984" s="23">
        <v>1</v>
      </c>
      <c r="C984" s="27" t="s">
        <v>1423</v>
      </c>
      <c r="D984" s="20" t="s">
        <v>14</v>
      </c>
      <c r="E984" s="21" t="s">
        <v>554</v>
      </c>
      <c r="F984" s="25" t="s">
        <v>1256</v>
      </c>
      <c r="G984" s="21">
        <v>10</v>
      </c>
      <c r="H984" s="20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  <c r="BO984" s="29"/>
      <c r="BP984" s="29"/>
      <c r="BQ984" s="29"/>
      <c r="BR984" s="29"/>
      <c r="BS984" s="29"/>
      <c r="BT984" s="29"/>
      <c r="BU984" s="29"/>
      <c r="BV984" s="29"/>
      <c r="BW984" s="29"/>
      <c r="BX984" s="29"/>
      <c r="BY984" s="29"/>
      <c r="BZ984" s="29"/>
      <c r="CA984" s="29"/>
      <c r="CB984" s="29"/>
      <c r="CC984" s="29"/>
      <c r="CD984" s="29"/>
      <c r="CE984" s="29"/>
      <c r="CF984" s="29"/>
      <c r="CG984" s="29"/>
      <c r="CH984" s="29"/>
      <c r="CI984" s="29"/>
      <c r="CJ984" s="29"/>
      <c r="CK984" s="29"/>
      <c r="CL984" s="29"/>
      <c r="CM984" s="29"/>
      <c r="CN984" s="29"/>
      <c r="CO984" s="29"/>
      <c r="CP984" s="29"/>
      <c r="CQ984" s="29"/>
      <c r="CR984" s="29"/>
      <c r="CS984" s="29"/>
      <c r="CT984" s="29"/>
      <c r="CU984" s="29"/>
      <c r="CV984" s="29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  <c r="DJ984" s="29"/>
      <c r="DK984" s="29"/>
      <c r="DL984" s="29"/>
      <c r="DM984" s="29"/>
      <c r="DN984" s="29"/>
      <c r="DO984" s="29"/>
      <c r="DP984" s="29"/>
      <c r="DQ984" s="29"/>
      <c r="DR984" s="29"/>
      <c r="DS984" s="29"/>
      <c r="DT984" s="29"/>
      <c r="DU984" s="29"/>
      <c r="DV984" s="29"/>
      <c r="DW984" s="29"/>
      <c r="DX984" s="29"/>
      <c r="DY984" s="29"/>
      <c r="DZ984" s="29"/>
      <c r="EA984" s="29"/>
      <c r="EB984" s="29"/>
      <c r="EC984" s="29"/>
      <c r="ED984" s="29"/>
      <c r="EE984" s="29"/>
      <c r="EF984" s="29"/>
      <c r="EG984" s="29"/>
      <c r="EH984" s="29"/>
      <c r="EI984" s="29"/>
      <c r="EJ984" s="29"/>
      <c r="EK984" s="29"/>
      <c r="EL984" s="29"/>
      <c r="EM984" s="29"/>
      <c r="EN984" s="29"/>
      <c r="EO984" s="29"/>
      <c r="EP984" s="29"/>
      <c r="EQ984" s="29"/>
      <c r="ER984" s="29"/>
      <c r="ES984" s="29"/>
      <c r="ET984" s="29"/>
      <c r="EU984" s="29"/>
      <c r="EV984" s="29"/>
      <c r="EW984" s="29"/>
      <c r="EX984" s="29"/>
      <c r="EY984" s="29"/>
      <c r="EZ984" s="29"/>
      <c r="FA984" s="29"/>
      <c r="FB984" s="29"/>
      <c r="FC984" s="29"/>
      <c r="FD984" s="29"/>
      <c r="FE984" s="29"/>
      <c r="FF984" s="29"/>
      <c r="FG984" s="29"/>
      <c r="FH984" s="29"/>
      <c r="FI984" s="29"/>
      <c r="FJ984" s="29"/>
      <c r="FK984" s="29"/>
      <c r="FL984" s="29"/>
      <c r="FM984" s="29"/>
      <c r="FN984" s="29"/>
      <c r="FO984" s="29"/>
      <c r="FP984" s="29"/>
      <c r="FQ984" s="29"/>
      <c r="FR984" s="29"/>
      <c r="FS984" s="29"/>
      <c r="FT984" s="29"/>
      <c r="FU984" s="29"/>
      <c r="FV984" s="29"/>
      <c r="FW984" s="29"/>
      <c r="FX984" s="29"/>
      <c r="FY984" s="29"/>
      <c r="FZ984" s="29"/>
      <c r="GA984" s="29"/>
      <c r="GB984" s="29"/>
      <c r="GC984" s="29"/>
      <c r="GD984" s="29"/>
      <c r="GE984" s="29"/>
      <c r="GF984" s="29"/>
      <c r="GG984" s="29"/>
      <c r="GH984" s="29"/>
      <c r="GI984" s="29"/>
      <c r="GJ984" s="29"/>
      <c r="GK984" s="29"/>
      <c r="GL984" s="29"/>
      <c r="GM984" s="29"/>
      <c r="GN984" s="29"/>
      <c r="GO984" s="29"/>
      <c r="GP984" s="29"/>
      <c r="GQ984" s="29"/>
      <c r="GR984" s="29"/>
      <c r="GS984" s="29"/>
      <c r="GT984" s="29"/>
      <c r="GU984" s="29"/>
      <c r="GV984" s="29"/>
      <c r="GW984" s="29"/>
      <c r="GX984" s="29"/>
      <c r="GY984" s="29"/>
      <c r="GZ984" s="29"/>
      <c r="HA984" s="29"/>
      <c r="HB984" s="29"/>
      <c r="HC984" s="29"/>
      <c r="HD984" s="29"/>
      <c r="HE984" s="29"/>
      <c r="HF984" s="29"/>
      <c r="HG984" s="29"/>
      <c r="HH984" s="29"/>
      <c r="HI984" s="29"/>
      <c r="HJ984" s="29"/>
      <c r="HK984" s="29"/>
      <c r="HL984" s="29"/>
      <c r="HM984" s="29"/>
      <c r="HN984" s="29"/>
      <c r="HO984" s="29"/>
      <c r="HP984" s="29"/>
      <c r="HQ984" s="29"/>
      <c r="HR984" s="29"/>
      <c r="HS984" s="29"/>
      <c r="HT984" s="29"/>
      <c r="HU984" s="29"/>
      <c r="HV984" s="29"/>
      <c r="HW984" s="29"/>
      <c r="HX984" s="29"/>
      <c r="XEJ984" s="31"/>
      <c r="XEX984" s="31"/>
      <c r="XEY984" s="31"/>
      <c r="XEZ984" s="31"/>
      <c r="XFA984" s="31"/>
      <c r="XFB984" s="31"/>
      <c r="XFC984" s="31"/>
      <c r="XFD984" s="31"/>
    </row>
    <row r="985" s="7" customFormat="1" ht="16" customHeight="1" spans="1:16384">
      <c r="A985" s="23"/>
      <c r="B985" s="23">
        <v>1</v>
      </c>
      <c r="C985" s="27" t="s">
        <v>1424</v>
      </c>
      <c r="D985" s="20" t="s">
        <v>14</v>
      </c>
      <c r="E985" s="21" t="s">
        <v>554</v>
      </c>
      <c r="F985" s="25" t="s">
        <v>1256</v>
      </c>
      <c r="G985" s="21">
        <v>10</v>
      </c>
      <c r="H985" s="20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  <c r="BO985" s="29"/>
      <c r="BP985" s="29"/>
      <c r="BQ985" s="29"/>
      <c r="BR985" s="29"/>
      <c r="BS985" s="29"/>
      <c r="BT985" s="29"/>
      <c r="BU985" s="29"/>
      <c r="BV985" s="29"/>
      <c r="BW985" s="29"/>
      <c r="BX985" s="29"/>
      <c r="BY985" s="29"/>
      <c r="BZ985" s="29"/>
      <c r="CA985" s="29"/>
      <c r="CB985" s="29"/>
      <c r="CC985" s="29"/>
      <c r="CD985" s="29"/>
      <c r="CE985" s="29"/>
      <c r="CF985" s="29"/>
      <c r="CG985" s="29"/>
      <c r="CH985" s="29"/>
      <c r="CI985" s="29"/>
      <c r="CJ985" s="29"/>
      <c r="CK985" s="29"/>
      <c r="CL985" s="29"/>
      <c r="CM985" s="29"/>
      <c r="CN985" s="29"/>
      <c r="CO985" s="29"/>
      <c r="CP985" s="29"/>
      <c r="CQ985" s="29"/>
      <c r="CR985" s="29"/>
      <c r="CS985" s="29"/>
      <c r="CT985" s="29"/>
      <c r="CU985" s="29"/>
      <c r="CV985" s="29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  <c r="DJ985" s="29"/>
      <c r="DK985" s="29"/>
      <c r="DL985" s="29"/>
      <c r="DM985" s="29"/>
      <c r="DN985" s="29"/>
      <c r="DO985" s="29"/>
      <c r="DP985" s="29"/>
      <c r="DQ985" s="29"/>
      <c r="DR985" s="29"/>
      <c r="DS985" s="29"/>
      <c r="DT985" s="29"/>
      <c r="DU985" s="29"/>
      <c r="DV985" s="29"/>
      <c r="DW985" s="29"/>
      <c r="DX985" s="29"/>
      <c r="DY985" s="29"/>
      <c r="DZ985" s="29"/>
      <c r="EA985" s="29"/>
      <c r="EB985" s="29"/>
      <c r="EC985" s="29"/>
      <c r="ED985" s="29"/>
      <c r="EE985" s="29"/>
      <c r="EF985" s="29"/>
      <c r="EG985" s="29"/>
      <c r="EH985" s="29"/>
      <c r="EI985" s="29"/>
      <c r="EJ985" s="29"/>
      <c r="EK985" s="29"/>
      <c r="EL985" s="29"/>
      <c r="EM985" s="29"/>
      <c r="EN985" s="29"/>
      <c r="EO985" s="29"/>
      <c r="EP985" s="29"/>
      <c r="EQ985" s="29"/>
      <c r="ER985" s="29"/>
      <c r="ES985" s="29"/>
      <c r="ET985" s="29"/>
      <c r="EU985" s="29"/>
      <c r="EV985" s="29"/>
      <c r="EW985" s="29"/>
      <c r="EX985" s="29"/>
      <c r="EY985" s="29"/>
      <c r="EZ985" s="29"/>
      <c r="FA985" s="29"/>
      <c r="FB985" s="29"/>
      <c r="FC985" s="29"/>
      <c r="FD985" s="29"/>
      <c r="FE985" s="29"/>
      <c r="FF985" s="29"/>
      <c r="FG985" s="29"/>
      <c r="FH985" s="29"/>
      <c r="FI985" s="29"/>
      <c r="FJ985" s="29"/>
      <c r="FK985" s="29"/>
      <c r="FL985" s="29"/>
      <c r="FM985" s="29"/>
      <c r="FN985" s="29"/>
      <c r="FO985" s="29"/>
      <c r="FP985" s="29"/>
      <c r="FQ985" s="29"/>
      <c r="FR985" s="29"/>
      <c r="FS985" s="29"/>
      <c r="FT985" s="29"/>
      <c r="FU985" s="29"/>
      <c r="FV985" s="29"/>
      <c r="FW985" s="29"/>
      <c r="FX985" s="29"/>
      <c r="FY985" s="29"/>
      <c r="FZ985" s="29"/>
      <c r="GA985" s="29"/>
      <c r="GB985" s="29"/>
      <c r="GC985" s="29"/>
      <c r="GD985" s="29"/>
      <c r="GE985" s="29"/>
      <c r="GF985" s="29"/>
      <c r="GG985" s="29"/>
      <c r="GH985" s="29"/>
      <c r="GI985" s="29"/>
      <c r="GJ985" s="29"/>
      <c r="GK985" s="29"/>
      <c r="GL985" s="29"/>
      <c r="GM985" s="29"/>
      <c r="GN985" s="29"/>
      <c r="GO985" s="29"/>
      <c r="GP985" s="29"/>
      <c r="GQ985" s="29"/>
      <c r="GR985" s="29"/>
      <c r="GS985" s="29"/>
      <c r="GT985" s="29"/>
      <c r="GU985" s="29"/>
      <c r="GV985" s="29"/>
      <c r="GW985" s="29"/>
      <c r="GX985" s="29"/>
      <c r="GY985" s="29"/>
      <c r="GZ985" s="29"/>
      <c r="HA985" s="29"/>
      <c r="HB985" s="29"/>
      <c r="HC985" s="29"/>
      <c r="HD985" s="29"/>
      <c r="HE985" s="29"/>
      <c r="HF985" s="29"/>
      <c r="HG985" s="29"/>
      <c r="HH985" s="29"/>
      <c r="HI985" s="29"/>
      <c r="HJ985" s="29"/>
      <c r="HK985" s="29"/>
      <c r="HL985" s="29"/>
      <c r="HM985" s="29"/>
      <c r="HN985" s="29"/>
      <c r="HO985" s="29"/>
      <c r="HP985" s="29"/>
      <c r="HQ985" s="29"/>
      <c r="HR985" s="29"/>
      <c r="HS985" s="29"/>
      <c r="HT985" s="29"/>
      <c r="HU985" s="29"/>
      <c r="HV985" s="29"/>
      <c r="HW985" s="29"/>
      <c r="HX985" s="29"/>
      <c r="XEJ985" s="31"/>
      <c r="XEX985" s="31"/>
      <c r="XEY985" s="31"/>
      <c r="XEZ985" s="31"/>
      <c r="XFA985" s="31"/>
      <c r="XFB985" s="31"/>
      <c r="XFC985" s="31"/>
      <c r="XFD985" s="31"/>
    </row>
    <row r="986" s="7" customFormat="1" ht="16" customHeight="1" spans="1:16384">
      <c r="A986" s="23"/>
      <c r="B986" s="23">
        <v>1</v>
      </c>
      <c r="C986" s="27" t="s">
        <v>1425</v>
      </c>
      <c r="D986" s="20" t="s">
        <v>14</v>
      </c>
      <c r="E986" s="21" t="s">
        <v>554</v>
      </c>
      <c r="F986" s="25" t="s">
        <v>1426</v>
      </c>
      <c r="G986" s="21">
        <v>12</v>
      </c>
      <c r="H986" s="20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  <c r="BO986" s="29"/>
      <c r="BP986" s="29"/>
      <c r="BQ986" s="29"/>
      <c r="BR986" s="29"/>
      <c r="BS986" s="29"/>
      <c r="BT986" s="29"/>
      <c r="BU986" s="29"/>
      <c r="BV986" s="29"/>
      <c r="BW986" s="29"/>
      <c r="BX986" s="29"/>
      <c r="BY986" s="29"/>
      <c r="BZ986" s="29"/>
      <c r="CA986" s="29"/>
      <c r="CB986" s="29"/>
      <c r="CC986" s="29"/>
      <c r="CD986" s="29"/>
      <c r="CE986" s="29"/>
      <c r="CF986" s="29"/>
      <c r="CG986" s="29"/>
      <c r="CH986" s="29"/>
      <c r="CI986" s="29"/>
      <c r="CJ986" s="29"/>
      <c r="CK986" s="29"/>
      <c r="CL986" s="29"/>
      <c r="CM986" s="29"/>
      <c r="CN986" s="29"/>
      <c r="CO986" s="29"/>
      <c r="CP986" s="29"/>
      <c r="CQ986" s="29"/>
      <c r="CR986" s="29"/>
      <c r="CS986" s="29"/>
      <c r="CT986" s="29"/>
      <c r="CU986" s="29"/>
      <c r="CV986" s="29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  <c r="DJ986" s="29"/>
      <c r="DK986" s="29"/>
      <c r="DL986" s="29"/>
      <c r="DM986" s="29"/>
      <c r="DN986" s="29"/>
      <c r="DO986" s="29"/>
      <c r="DP986" s="29"/>
      <c r="DQ986" s="29"/>
      <c r="DR986" s="29"/>
      <c r="DS986" s="29"/>
      <c r="DT986" s="29"/>
      <c r="DU986" s="29"/>
      <c r="DV986" s="29"/>
      <c r="DW986" s="29"/>
      <c r="DX986" s="29"/>
      <c r="DY986" s="29"/>
      <c r="DZ986" s="29"/>
      <c r="EA986" s="29"/>
      <c r="EB986" s="29"/>
      <c r="EC986" s="29"/>
      <c r="ED986" s="29"/>
      <c r="EE986" s="29"/>
      <c r="EF986" s="29"/>
      <c r="EG986" s="29"/>
      <c r="EH986" s="29"/>
      <c r="EI986" s="29"/>
      <c r="EJ986" s="29"/>
      <c r="EK986" s="29"/>
      <c r="EL986" s="29"/>
      <c r="EM986" s="29"/>
      <c r="EN986" s="29"/>
      <c r="EO986" s="29"/>
      <c r="EP986" s="29"/>
      <c r="EQ986" s="29"/>
      <c r="ER986" s="29"/>
      <c r="ES986" s="29"/>
      <c r="ET986" s="29"/>
      <c r="EU986" s="29"/>
      <c r="EV986" s="29"/>
      <c r="EW986" s="29"/>
      <c r="EX986" s="29"/>
      <c r="EY986" s="29"/>
      <c r="EZ986" s="29"/>
      <c r="FA986" s="29"/>
      <c r="FB986" s="29"/>
      <c r="FC986" s="29"/>
      <c r="FD986" s="29"/>
      <c r="FE986" s="29"/>
      <c r="FF986" s="29"/>
      <c r="FG986" s="29"/>
      <c r="FH986" s="29"/>
      <c r="FI986" s="29"/>
      <c r="FJ986" s="29"/>
      <c r="FK986" s="29"/>
      <c r="FL986" s="29"/>
      <c r="FM986" s="29"/>
      <c r="FN986" s="29"/>
      <c r="FO986" s="29"/>
      <c r="FP986" s="29"/>
      <c r="FQ986" s="29"/>
      <c r="FR986" s="29"/>
      <c r="FS986" s="29"/>
      <c r="FT986" s="29"/>
      <c r="FU986" s="29"/>
      <c r="FV986" s="29"/>
      <c r="FW986" s="29"/>
      <c r="FX986" s="29"/>
      <c r="FY986" s="29"/>
      <c r="FZ986" s="29"/>
      <c r="GA986" s="29"/>
      <c r="GB986" s="29"/>
      <c r="GC986" s="29"/>
      <c r="GD986" s="29"/>
      <c r="GE986" s="29"/>
      <c r="GF986" s="29"/>
      <c r="GG986" s="29"/>
      <c r="GH986" s="29"/>
      <c r="GI986" s="29"/>
      <c r="GJ986" s="29"/>
      <c r="GK986" s="29"/>
      <c r="GL986" s="29"/>
      <c r="GM986" s="29"/>
      <c r="GN986" s="29"/>
      <c r="GO986" s="29"/>
      <c r="GP986" s="29"/>
      <c r="GQ986" s="29"/>
      <c r="GR986" s="29"/>
      <c r="GS986" s="29"/>
      <c r="GT986" s="29"/>
      <c r="GU986" s="29"/>
      <c r="GV986" s="29"/>
      <c r="GW986" s="29"/>
      <c r="GX986" s="29"/>
      <c r="GY986" s="29"/>
      <c r="GZ986" s="29"/>
      <c r="HA986" s="29"/>
      <c r="HB986" s="29"/>
      <c r="HC986" s="29"/>
      <c r="HD986" s="29"/>
      <c r="HE986" s="29"/>
      <c r="HF986" s="29"/>
      <c r="HG986" s="29"/>
      <c r="HH986" s="29"/>
      <c r="HI986" s="29"/>
      <c r="HJ986" s="29"/>
      <c r="HK986" s="29"/>
      <c r="HL986" s="29"/>
      <c r="HM986" s="29"/>
      <c r="HN986" s="29"/>
      <c r="HO986" s="29"/>
      <c r="HP986" s="29"/>
      <c r="HQ986" s="29"/>
      <c r="HR986" s="29"/>
      <c r="HS986" s="29"/>
      <c r="HT986" s="29"/>
      <c r="HU986" s="29"/>
      <c r="HV986" s="29"/>
      <c r="HW986" s="29"/>
      <c r="HX986" s="29"/>
      <c r="XEJ986" s="31"/>
      <c r="XEX986" s="31"/>
      <c r="XEY986" s="31"/>
      <c r="XEZ986" s="31"/>
      <c r="XFA986" s="31"/>
      <c r="XFB986" s="31"/>
      <c r="XFC986" s="31"/>
      <c r="XFD986" s="31"/>
    </row>
    <row r="987" s="7" customFormat="1" ht="16" customHeight="1" spans="1:16384">
      <c r="A987" s="23"/>
      <c r="B987" s="23">
        <v>1</v>
      </c>
      <c r="C987" s="27" t="s">
        <v>1427</v>
      </c>
      <c r="D987" s="20" t="s">
        <v>11</v>
      </c>
      <c r="E987" s="21" t="s">
        <v>554</v>
      </c>
      <c r="F987" s="25" t="s">
        <v>1271</v>
      </c>
      <c r="G987" s="21">
        <v>13</v>
      </c>
      <c r="H987" s="20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  <c r="CE987" s="29"/>
      <c r="CF987" s="29"/>
      <c r="CG987" s="29"/>
      <c r="CH987" s="29"/>
      <c r="CI987" s="29"/>
      <c r="CJ987" s="29"/>
      <c r="CK987" s="29"/>
      <c r="CL987" s="29"/>
      <c r="CM987" s="29"/>
      <c r="CN987" s="29"/>
      <c r="CO987" s="29"/>
      <c r="CP987" s="29"/>
      <c r="CQ987" s="29"/>
      <c r="CR987" s="29"/>
      <c r="CS987" s="29"/>
      <c r="CT987" s="29"/>
      <c r="CU987" s="29"/>
      <c r="CV987" s="29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  <c r="DJ987" s="29"/>
      <c r="DK987" s="29"/>
      <c r="DL987" s="29"/>
      <c r="DM987" s="29"/>
      <c r="DN987" s="29"/>
      <c r="DO987" s="29"/>
      <c r="DP987" s="29"/>
      <c r="DQ987" s="29"/>
      <c r="DR987" s="29"/>
      <c r="DS987" s="29"/>
      <c r="DT987" s="29"/>
      <c r="DU987" s="29"/>
      <c r="DV987" s="29"/>
      <c r="DW987" s="29"/>
      <c r="DX987" s="29"/>
      <c r="DY987" s="29"/>
      <c r="DZ987" s="29"/>
      <c r="EA987" s="29"/>
      <c r="EB987" s="29"/>
      <c r="EC987" s="29"/>
      <c r="ED987" s="29"/>
      <c r="EE987" s="29"/>
      <c r="EF987" s="29"/>
      <c r="EG987" s="29"/>
      <c r="EH987" s="29"/>
      <c r="EI987" s="29"/>
      <c r="EJ987" s="29"/>
      <c r="EK987" s="29"/>
      <c r="EL987" s="29"/>
      <c r="EM987" s="29"/>
      <c r="EN987" s="29"/>
      <c r="EO987" s="29"/>
      <c r="EP987" s="29"/>
      <c r="EQ987" s="29"/>
      <c r="ER987" s="29"/>
      <c r="ES987" s="29"/>
      <c r="ET987" s="29"/>
      <c r="EU987" s="29"/>
      <c r="EV987" s="29"/>
      <c r="EW987" s="29"/>
      <c r="EX987" s="29"/>
      <c r="EY987" s="29"/>
      <c r="EZ987" s="29"/>
      <c r="FA987" s="29"/>
      <c r="FB987" s="29"/>
      <c r="FC987" s="29"/>
      <c r="FD987" s="29"/>
      <c r="FE987" s="29"/>
      <c r="FF987" s="29"/>
      <c r="FG987" s="29"/>
      <c r="FH987" s="29"/>
      <c r="FI987" s="29"/>
      <c r="FJ987" s="29"/>
      <c r="FK987" s="29"/>
      <c r="FL987" s="29"/>
      <c r="FM987" s="29"/>
      <c r="FN987" s="29"/>
      <c r="FO987" s="29"/>
      <c r="FP987" s="29"/>
      <c r="FQ987" s="29"/>
      <c r="FR987" s="29"/>
      <c r="FS987" s="29"/>
      <c r="FT987" s="29"/>
      <c r="FU987" s="29"/>
      <c r="FV987" s="29"/>
      <c r="FW987" s="29"/>
      <c r="FX987" s="29"/>
      <c r="FY987" s="29"/>
      <c r="FZ987" s="29"/>
      <c r="GA987" s="29"/>
      <c r="GB987" s="29"/>
      <c r="GC987" s="29"/>
      <c r="GD987" s="29"/>
      <c r="GE987" s="29"/>
      <c r="GF987" s="29"/>
      <c r="GG987" s="29"/>
      <c r="GH987" s="29"/>
      <c r="GI987" s="29"/>
      <c r="GJ987" s="29"/>
      <c r="GK987" s="29"/>
      <c r="GL987" s="29"/>
      <c r="GM987" s="29"/>
      <c r="GN987" s="29"/>
      <c r="GO987" s="29"/>
      <c r="GP987" s="29"/>
      <c r="GQ987" s="29"/>
      <c r="GR987" s="29"/>
      <c r="GS987" s="29"/>
      <c r="GT987" s="29"/>
      <c r="GU987" s="29"/>
      <c r="GV987" s="29"/>
      <c r="GW987" s="29"/>
      <c r="GX987" s="29"/>
      <c r="GY987" s="29"/>
      <c r="GZ987" s="29"/>
      <c r="HA987" s="29"/>
      <c r="HB987" s="29"/>
      <c r="HC987" s="29"/>
      <c r="HD987" s="29"/>
      <c r="HE987" s="29"/>
      <c r="HF987" s="29"/>
      <c r="HG987" s="29"/>
      <c r="HH987" s="29"/>
      <c r="HI987" s="29"/>
      <c r="HJ987" s="29"/>
      <c r="HK987" s="29"/>
      <c r="HL987" s="29"/>
      <c r="HM987" s="29"/>
      <c r="HN987" s="29"/>
      <c r="HO987" s="29"/>
      <c r="HP987" s="29"/>
      <c r="HQ987" s="29"/>
      <c r="HR987" s="29"/>
      <c r="HS987" s="29"/>
      <c r="HT987" s="29"/>
      <c r="HU987" s="29"/>
      <c r="HV987" s="29"/>
      <c r="HW987" s="29"/>
      <c r="HX987" s="29"/>
      <c r="XEJ987" s="31"/>
      <c r="XEX987" s="31"/>
      <c r="XEY987" s="31"/>
      <c r="XEZ987" s="31"/>
      <c r="XFA987" s="31"/>
      <c r="XFB987" s="31"/>
      <c r="XFC987" s="31"/>
      <c r="XFD987" s="31"/>
    </row>
    <row r="988" s="7" customFormat="1" ht="16" customHeight="1" spans="1:16384">
      <c r="A988" s="23"/>
      <c r="B988" s="23">
        <v>1</v>
      </c>
      <c r="C988" s="27" t="s">
        <v>1428</v>
      </c>
      <c r="D988" s="20" t="s">
        <v>14</v>
      </c>
      <c r="E988" s="21" t="s">
        <v>554</v>
      </c>
      <c r="F988" s="25" t="s">
        <v>1429</v>
      </c>
      <c r="G988" s="21">
        <v>14</v>
      </c>
      <c r="H988" s="20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  <c r="DJ988" s="29"/>
      <c r="DK988" s="29"/>
      <c r="DL988" s="29"/>
      <c r="DM988" s="29"/>
      <c r="DN988" s="29"/>
      <c r="DO988" s="29"/>
      <c r="DP988" s="29"/>
      <c r="DQ988" s="29"/>
      <c r="DR988" s="29"/>
      <c r="DS988" s="29"/>
      <c r="DT988" s="29"/>
      <c r="DU988" s="29"/>
      <c r="DV988" s="29"/>
      <c r="DW988" s="29"/>
      <c r="DX988" s="29"/>
      <c r="DY988" s="29"/>
      <c r="DZ988" s="29"/>
      <c r="EA988" s="29"/>
      <c r="EB988" s="29"/>
      <c r="EC988" s="29"/>
      <c r="ED988" s="29"/>
      <c r="EE988" s="29"/>
      <c r="EF988" s="29"/>
      <c r="EG988" s="29"/>
      <c r="EH988" s="29"/>
      <c r="EI988" s="29"/>
      <c r="EJ988" s="29"/>
      <c r="EK988" s="29"/>
      <c r="EL988" s="29"/>
      <c r="EM988" s="29"/>
      <c r="EN988" s="29"/>
      <c r="EO988" s="29"/>
      <c r="EP988" s="29"/>
      <c r="EQ988" s="29"/>
      <c r="ER988" s="29"/>
      <c r="ES988" s="29"/>
      <c r="ET988" s="29"/>
      <c r="EU988" s="29"/>
      <c r="EV988" s="29"/>
      <c r="EW988" s="29"/>
      <c r="EX988" s="29"/>
      <c r="EY988" s="29"/>
      <c r="EZ988" s="29"/>
      <c r="FA988" s="29"/>
      <c r="FB988" s="29"/>
      <c r="FC988" s="29"/>
      <c r="FD988" s="29"/>
      <c r="FE988" s="29"/>
      <c r="FF988" s="29"/>
      <c r="FG988" s="29"/>
      <c r="FH988" s="29"/>
      <c r="FI988" s="29"/>
      <c r="FJ988" s="29"/>
      <c r="FK988" s="29"/>
      <c r="FL988" s="29"/>
      <c r="FM988" s="29"/>
      <c r="FN988" s="29"/>
      <c r="FO988" s="29"/>
      <c r="FP988" s="29"/>
      <c r="FQ988" s="29"/>
      <c r="FR988" s="29"/>
      <c r="FS988" s="29"/>
      <c r="FT988" s="29"/>
      <c r="FU988" s="29"/>
      <c r="FV988" s="29"/>
      <c r="FW988" s="29"/>
      <c r="FX988" s="29"/>
      <c r="FY988" s="29"/>
      <c r="FZ988" s="29"/>
      <c r="GA988" s="29"/>
      <c r="GB988" s="29"/>
      <c r="GC988" s="29"/>
      <c r="GD988" s="29"/>
      <c r="GE988" s="29"/>
      <c r="GF988" s="29"/>
      <c r="GG988" s="29"/>
      <c r="GH988" s="29"/>
      <c r="GI988" s="29"/>
      <c r="GJ988" s="29"/>
      <c r="GK988" s="29"/>
      <c r="GL988" s="29"/>
      <c r="GM988" s="29"/>
      <c r="GN988" s="29"/>
      <c r="GO988" s="29"/>
      <c r="GP988" s="29"/>
      <c r="GQ988" s="29"/>
      <c r="GR988" s="29"/>
      <c r="GS988" s="29"/>
      <c r="GT988" s="29"/>
      <c r="GU988" s="29"/>
      <c r="GV988" s="29"/>
      <c r="GW988" s="29"/>
      <c r="GX988" s="29"/>
      <c r="GY988" s="29"/>
      <c r="GZ988" s="29"/>
      <c r="HA988" s="29"/>
      <c r="HB988" s="29"/>
      <c r="HC988" s="29"/>
      <c r="HD988" s="29"/>
      <c r="HE988" s="29"/>
      <c r="HF988" s="29"/>
      <c r="HG988" s="29"/>
      <c r="HH988" s="29"/>
      <c r="HI988" s="29"/>
      <c r="HJ988" s="29"/>
      <c r="HK988" s="29"/>
      <c r="HL988" s="29"/>
      <c r="HM988" s="29"/>
      <c r="HN988" s="29"/>
      <c r="HO988" s="29"/>
      <c r="HP988" s="29"/>
      <c r="HQ988" s="29"/>
      <c r="HR988" s="29"/>
      <c r="HS988" s="29"/>
      <c r="HT988" s="29"/>
      <c r="HU988" s="29"/>
      <c r="HV988" s="29"/>
      <c r="HW988" s="29"/>
      <c r="HX988" s="29"/>
      <c r="XEJ988" s="31"/>
      <c r="XEX988" s="31"/>
      <c r="XEY988" s="31"/>
      <c r="XEZ988" s="31"/>
      <c r="XFA988" s="31"/>
      <c r="XFB988" s="31"/>
      <c r="XFC988" s="31"/>
      <c r="XFD988" s="31"/>
    </row>
    <row r="989" s="7" customFormat="1" ht="16" customHeight="1" spans="1:16384">
      <c r="A989" s="23"/>
      <c r="B989" s="23">
        <v>1</v>
      </c>
      <c r="C989" s="27" t="s">
        <v>1430</v>
      </c>
      <c r="D989" s="20" t="s">
        <v>14</v>
      </c>
      <c r="E989" s="21" t="s">
        <v>554</v>
      </c>
      <c r="F989" s="25" t="s">
        <v>1431</v>
      </c>
      <c r="G989" s="21">
        <v>15</v>
      </c>
      <c r="H989" s="20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  <c r="BO989" s="29"/>
      <c r="BP989" s="29"/>
      <c r="BQ989" s="29"/>
      <c r="BR989" s="29"/>
      <c r="BS989" s="29"/>
      <c r="BT989" s="29"/>
      <c r="BU989" s="29"/>
      <c r="BV989" s="29"/>
      <c r="BW989" s="29"/>
      <c r="BX989" s="29"/>
      <c r="BY989" s="29"/>
      <c r="BZ989" s="29"/>
      <c r="CA989" s="29"/>
      <c r="CB989" s="29"/>
      <c r="CC989" s="29"/>
      <c r="CD989" s="29"/>
      <c r="CE989" s="29"/>
      <c r="CF989" s="29"/>
      <c r="CG989" s="29"/>
      <c r="CH989" s="29"/>
      <c r="CI989" s="29"/>
      <c r="CJ989" s="29"/>
      <c r="CK989" s="29"/>
      <c r="CL989" s="29"/>
      <c r="CM989" s="29"/>
      <c r="CN989" s="29"/>
      <c r="CO989" s="29"/>
      <c r="CP989" s="29"/>
      <c r="CQ989" s="29"/>
      <c r="CR989" s="29"/>
      <c r="CS989" s="29"/>
      <c r="CT989" s="29"/>
      <c r="CU989" s="29"/>
      <c r="CV989" s="29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  <c r="DJ989" s="29"/>
      <c r="DK989" s="29"/>
      <c r="DL989" s="29"/>
      <c r="DM989" s="29"/>
      <c r="DN989" s="29"/>
      <c r="DO989" s="29"/>
      <c r="DP989" s="29"/>
      <c r="DQ989" s="29"/>
      <c r="DR989" s="29"/>
      <c r="DS989" s="29"/>
      <c r="DT989" s="29"/>
      <c r="DU989" s="29"/>
      <c r="DV989" s="29"/>
      <c r="DW989" s="29"/>
      <c r="DX989" s="29"/>
      <c r="DY989" s="29"/>
      <c r="DZ989" s="29"/>
      <c r="EA989" s="29"/>
      <c r="EB989" s="29"/>
      <c r="EC989" s="29"/>
      <c r="ED989" s="29"/>
      <c r="EE989" s="29"/>
      <c r="EF989" s="29"/>
      <c r="EG989" s="29"/>
      <c r="EH989" s="29"/>
      <c r="EI989" s="29"/>
      <c r="EJ989" s="29"/>
      <c r="EK989" s="29"/>
      <c r="EL989" s="29"/>
      <c r="EM989" s="29"/>
      <c r="EN989" s="29"/>
      <c r="EO989" s="29"/>
      <c r="EP989" s="29"/>
      <c r="EQ989" s="29"/>
      <c r="ER989" s="29"/>
      <c r="ES989" s="29"/>
      <c r="ET989" s="29"/>
      <c r="EU989" s="29"/>
      <c r="EV989" s="29"/>
      <c r="EW989" s="29"/>
      <c r="EX989" s="29"/>
      <c r="EY989" s="29"/>
      <c r="EZ989" s="29"/>
      <c r="FA989" s="29"/>
      <c r="FB989" s="29"/>
      <c r="FC989" s="29"/>
      <c r="FD989" s="29"/>
      <c r="FE989" s="29"/>
      <c r="FF989" s="29"/>
      <c r="FG989" s="29"/>
      <c r="FH989" s="29"/>
      <c r="FI989" s="29"/>
      <c r="FJ989" s="29"/>
      <c r="FK989" s="29"/>
      <c r="FL989" s="29"/>
      <c r="FM989" s="29"/>
      <c r="FN989" s="29"/>
      <c r="FO989" s="29"/>
      <c r="FP989" s="29"/>
      <c r="FQ989" s="29"/>
      <c r="FR989" s="29"/>
      <c r="FS989" s="29"/>
      <c r="FT989" s="29"/>
      <c r="FU989" s="29"/>
      <c r="FV989" s="29"/>
      <c r="FW989" s="29"/>
      <c r="FX989" s="29"/>
      <c r="FY989" s="29"/>
      <c r="FZ989" s="29"/>
      <c r="GA989" s="29"/>
      <c r="GB989" s="29"/>
      <c r="GC989" s="29"/>
      <c r="GD989" s="29"/>
      <c r="GE989" s="29"/>
      <c r="GF989" s="29"/>
      <c r="GG989" s="29"/>
      <c r="GH989" s="29"/>
      <c r="GI989" s="29"/>
      <c r="GJ989" s="29"/>
      <c r="GK989" s="29"/>
      <c r="GL989" s="29"/>
      <c r="GM989" s="29"/>
      <c r="GN989" s="29"/>
      <c r="GO989" s="29"/>
      <c r="GP989" s="29"/>
      <c r="GQ989" s="29"/>
      <c r="GR989" s="29"/>
      <c r="GS989" s="29"/>
      <c r="GT989" s="29"/>
      <c r="GU989" s="29"/>
      <c r="GV989" s="29"/>
      <c r="GW989" s="29"/>
      <c r="GX989" s="29"/>
      <c r="GY989" s="29"/>
      <c r="GZ989" s="29"/>
      <c r="HA989" s="29"/>
      <c r="HB989" s="29"/>
      <c r="HC989" s="29"/>
      <c r="HD989" s="29"/>
      <c r="HE989" s="29"/>
      <c r="HF989" s="29"/>
      <c r="HG989" s="29"/>
      <c r="HH989" s="29"/>
      <c r="HI989" s="29"/>
      <c r="HJ989" s="29"/>
      <c r="HK989" s="29"/>
      <c r="HL989" s="29"/>
      <c r="HM989" s="29"/>
      <c r="HN989" s="29"/>
      <c r="HO989" s="29"/>
      <c r="HP989" s="29"/>
      <c r="HQ989" s="29"/>
      <c r="HR989" s="29"/>
      <c r="HS989" s="29"/>
      <c r="HT989" s="29"/>
      <c r="HU989" s="29"/>
      <c r="HV989" s="29"/>
      <c r="HW989" s="29"/>
      <c r="HX989" s="29"/>
      <c r="XEJ989" s="31"/>
      <c r="XEX989" s="31"/>
      <c r="XEY989" s="31"/>
      <c r="XEZ989" s="31"/>
      <c r="XFA989" s="31"/>
      <c r="XFB989" s="31"/>
      <c r="XFC989" s="31"/>
      <c r="XFD989" s="31"/>
    </row>
    <row r="990" s="7" customFormat="1" ht="16" customHeight="1" spans="1:16384">
      <c r="A990" s="23"/>
      <c r="B990" s="23">
        <v>1</v>
      </c>
      <c r="C990" s="27" t="s">
        <v>1432</v>
      </c>
      <c r="D990" s="20" t="s">
        <v>14</v>
      </c>
      <c r="E990" s="21" t="s">
        <v>554</v>
      </c>
      <c r="F990" s="25" t="s">
        <v>1433</v>
      </c>
      <c r="G990" s="21">
        <v>16</v>
      </c>
      <c r="H990" s="20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  <c r="BO990" s="29"/>
      <c r="BP990" s="29"/>
      <c r="BQ990" s="29"/>
      <c r="BR990" s="29"/>
      <c r="BS990" s="29"/>
      <c r="BT990" s="29"/>
      <c r="BU990" s="29"/>
      <c r="BV990" s="29"/>
      <c r="BW990" s="29"/>
      <c r="BX990" s="29"/>
      <c r="BY990" s="29"/>
      <c r="BZ990" s="29"/>
      <c r="CA990" s="29"/>
      <c r="CB990" s="29"/>
      <c r="CC990" s="29"/>
      <c r="CD990" s="29"/>
      <c r="CE990" s="29"/>
      <c r="CF990" s="29"/>
      <c r="CG990" s="29"/>
      <c r="CH990" s="29"/>
      <c r="CI990" s="29"/>
      <c r="CJ990" s="29"/>
      <c r="CK990" s="29"/>
      <c r="CL990" s="29"/>
      <c r="CM990" s="29"/>
      <c r="CN990" s="29"/>
      <c r="CO990" s="29"/>
      <c r="CP990" s="29"/>
      <c r="CQ990" s="29"/>
      <c r="CR990" s="29"/>
      <c r="CS990" s="29"/>
      <c r="CT990" s="29"/>
      <c r="CU990" s="29"/>
      <c r="CV990" s="29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  <c r="DJ990" s="29"/>
      <c r="DK990" s="29"/>
      <c r="DL990" s="29"/>
      <c r="DM990" s="29"/>
      <c r="DN990" s="29"/>
      <c r="DO990" s="29"/>
      <c r="DP990" s="29"/>
      <c r="DQ990" s="29"/>
      <c r="DR990" s="29"/>
      <c r="DS990" s="29"/>
      <c r="DT990" s="29"/>
      <c r="DU990" s="29"/>
      <c r="DV990" s="29"/>
      <c r="DW990" s="29"/>
      <c r="DX990" s="29"/>
      <c r="DY990" s="29"/>
      <c r="DZ990" s="29"/>
      <c r="EA990" s="29"/>
      <c r="EB990" s="29"/>
      <c r="EC990" s="29"/>
      <c r="ED990" s="29"/>
      <c r="EE990" s="29"/>
      <c r="EF990" s="29"/>
      <c r="EG990" s="29"/>
      <c r="EH990" s="29"/>
      <c r="EI990" s="29"/>
      <c r="EJ990" s="29"/>
      <c r="EK990" s="29"/>
      <c r="EL990" s="29"/>
      <c r="EM990" s="29"/>
      <c r="EN990" s="29"/>
      <c r="EO990" s="29"/>
      <c r="EP990" s="29"/>
      <c r="EQ990" s="29"/>
      <c r="ER990" s="29"/>
      <c r="ES990" s="29"/>
      <c r="ET990" s="29"/>
      <c r="EU990" s="29"/>
      <c r="EV990" s="29"/>
      <c r="EW990" s="29"/>
      <c r="EX990" s="29"/>
      <c r="EY990" s="29"/>
      <c r="EZ990" s="29"/>
      <c r="FA990" s="29"/>
      <c r="FB990" s="29"/>
      <c r="FC990" s="29"/>
      <c r="FD990" s="29"/>
      <c r="FE990" s="29"/>
      <c r="FF990" s="29"/>
      <c r="FG990" s="29"/>
      <c r="FH990" s="29"/>
      <c r="FI990" s="29"/>
      <c r="FJ990" s="29"/>
      <c r="FK990" s="29"/>
      <c r="FL990" s="29"/>
      <c r="FM990" s="29"/>
      <c r="FN990" s="29"/>
      <c r="FO990" s="29"/>
      <c r="FP990" s="29"/>
      <c r="FQ990" s="29"/>
      <c r="FR990" s="29"/>
      <c r="FS990" s="29"/>
      <c r="FT990" s="29"/>
      <c r="FU990" s="29"/>
      <c r="FV990" s="29"/>
      <c r="FW990" s="29"/>
      <c r="FX990" s="29"/>
      <c r="FY990" s="29"/>
      <c r="FZ990" s="29"/>
      <c r="GA990" s="29"/>
      <c r="GB990" s="29"/>
      <c r="GC990" s="29"/>
      <c r="GD990" s="29"/>
      <c r="GE990" s="29"/>
      <c r="GF990" s="29"/>
      <c r="GG990" s="29"/>
      <c r="GH990" s="29"/>
      <c r="GI990" s="29"/>
      <c r="GJ990" s="29"/>
      <c r="GK990" s="29"/>
      <c r="GL990" s="29"/>
      <c r="GM990" s="29"/>
      <c r="GN990" s="29"/>
      <c r="GO990" s="29"/>
      <c r="GP990" s="29"/>
      <c r="GQ990" s="29"/>
      <c r="GR990" s="29"/>
      <c r="GS990" s="29"/>
      <c r="GT990" s="29"/>
      <c r="GU990" s="29"/>
      <c r="GV990" s="29"/>
      <c r="GW990" s="29"/>
      <c r="GX990" s="29"/>
      <c r="GY990" s="29"/>
      <c r="GZ990" s="29"/>
      <c r="HA990" s="29"/>
      <c r="HB990" s="29"/>
      <c r="HC990" s="29"/>
      <c r="HD990" s="29"/>
      <c r="HE990" s="29"/>
      <c r="HF990" s="29"/>
      <c r="HG990" s="29"/>
      <c r="HH990" s="29"/>
      <c r="HI990" s="29"/>
      <c r="HJ990" s="29"/>
      <c r="HK990" s="29"/>
      <c r="HL990" s="29"/>
      <c r="HM990" s="29"/>
      <c r="HN990" s="29"/>
      <c r="HO990" s="29"/>
      <c r="HP990" s="29"/>
      <c r="HQ990" s="29"/>
      <c r="HR990" s="29"/>
      <c r="HS990" s="29"/>
      <c r="HT990" s="29"/>
      <c r="HU990" s="29"/>
      <c r="HV990" s="29"/>
      <c r="HW990" s="29"/>
      <c r="HX990" s="29"/>
      <c r="XEJ990" s="31"/>
      <c r="XEX990" s="31"/>
      <c r="XEY990" s="31"/>
      <c r="XEZ990" s="31"/>
      <c r="XFA990" s="31"/>
      <c r="XFB990" s="31"/>
      <c r="XFC990" s="31"/>
      <c r="XFD990" s="31"/>
    </row>
    <row r="991" s="7" customFormat="1" ht="16" customHeight="1" spans="1:16384">
      <c r="A991" s="23"/>
      <c r="B991" s="23">
        <v>1</v>
      </c>
      <c r="C991" s="27" t="s">
        <v>1434</v>
      </c>
      <c r="D991" s="20" t="s">
        <v>11</v>
      </c>
      <c r="E991" s="21" t="s">
        <v>554</v>
      </c>
      <c r="F991" s="25" t="s">
        <v>1033</v>
      </c>
      <c r="G991" s="21">
        <v>17</v>
      </c>
      <c r="H991" s="20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  <c r="BO991" s="29"/>
      <c r="BP991" s="29"/>
      <c r="BQ991" s="29"/>
      <c r="BR991" s="29"/>
      <c r="BS991" s="29"/>
      <c r="BT991" s="29"/>
      <c r="BU991" s="29"/>
      <c r="BV991" s="29"/>
      <c r="BW991" s="29"/>
      <c r="BX991" s="29"/>
      <c r="BY991" s="29"/>
      <c r="BZ991" s="29"/>
      <c r="CA991" s="29"/>
      <c r="CB991" s="29"/>
      <c r="CC991" s="29"/>
      <c r="CD991" s="29"/>
      <c r="CE991" s="29"/>
      <c r="CF991" s="29"/>
      <c r="CG991" s="29"/>
      <c r="CH991" s="29"/>
      <c r="CI991" s="29"/>
      <c r="CJ991" s="29"/>
      <c r="CK991" s="29"/>
      <c r="CL991" s="29"/>
      <c r="CM991" s="29"/>
      <c r="CN991" s="29"/>
      <c r="CO991" s="29"/>
      <c r="CP991" s="29"/>
      <c r="CQ991" s="29"/>
      <c r="CR991" s="29"/>
      <c r="CS991" s="29"/>
      <c r="CT991" s="29"/>
      <c r="CU991" s="29"/>
      <c r="CV991" s="29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  <c r="DJ991" s="29"/>
      <c r="DK991" s="29"/>
      <c r="DL991" s="29"/>
      <c r="DM991" s="29"/>
      <c r="DN991" s="29"/>
      <c r="DO991" s="29"/>
      <c r="DP991" s="29"/>
      <c r="DQ991" s="29"/>
      <c r="DR991" s="29"/>
      <c r="DS991" s="29"/>
      <c r="DT991" s="29"/>
      <c r="DU991" s="29"/>
      <c r="DV991" s="29"/>
      <c r="DW991" s="29"/>
      <c r="DX991" s="29"/>
      <c r="DY991" s="29"/>
      <c r="DZ991" s="29"/>
      <c r="EA991" s="29"/>
      <c r="EB991" s="29"/>
      <c r="EC991" s="29"/>
      <c r="ED991" s="29"/>
      <c r="EE991" s="29"/>
      <c r="EF991" s="29"/>
      <c r="EG991" s="29"/>
      <c r="EH991" s="29"/>
      <c r="EI991" s="29"/>
      <c r="EJ991" s="29"/>
      <c r="EK991" s="29"/>
      <c r="EL991" s="29"/>
      <c r="EM991" s="29"/>
      <c r="EN991" s="29"/>
      <c r="EO991" s="29"/>
      <c r="EP991" s="29"/>
      <c r="EQ991" s="29"/>
      <c r="ER991" s="29"/>
      <c r="ES991" s="29"/>
      <c r="ET991" s="29"/>
      <c r="EU991" s="29"/>
      <c r="EV991" s="29"/>
      <c r="EW991" s="29"/>
      <c r="EX991" s="29"/>
      <c r="EY991" s="29"/>
      <c r="EZ991" s="29"/>
      <c r="FA991" s="29"/>
      <c r="FB991" s="29"/>
      <c r="FC991" s="29"/>
      <c r="FD991" s="29"/>
      <c r="FE991" s="29"/>
      <c r="FF991" s="29"/>
      <c r="FG991" s="29"/>
      <c r="FH991" s="29"/>
      <c r="FI991" s="29"/>
      <c r="FJ991" s="29"/>
      <c r="FK991" s="29"/>
      <c r="FL991" s="29"/>
      <c r="FM991" s="29"/>
      <c r="FN991" s="29"/>
      <c r="FO991" s="29"/>
      <c r="FP991" s="29"/>
      <c r="FQ991" s="29"/>
      <c r="FR991" s="29"/>
      <c r="FS991" s="29"/>
      <c r="FT991" s="29"/>
      <c r="FU991" s="29"/>
      <c r="FV991" s="29"/>
      <c r="FW991" s="29"/>
      <c r="FX991" s="29"/>
      <c r="FY991" s="29"/>
      <c r="FZ991" s="29"/>
      <c r="GA991" s="29"/>
      <c r="GB991" s="29"/>
      <c r="GC991" s="29"/>
      <c r="GD991" s="29"/>
      <c r="GE991" s="29"/>
      <c r="GF991" s="29"/>
      <c r="GG991" s="29"/>
      <c r="GH991" s="29"/>
      <c r="GI991" s="29"/>
      <c r="GJ991" s="29"/>
      <c r="GK991" s="29"/>
      <c r="GL991" s="29"/>
      <c r="GM991" s="29"/>
      <c r="GN991" s="29"/>
      <c r="GO991" s="29"/>
      <c r="GP991" s="29"/>
      <c r="GQ991" s="29"/>
      <c r="GR991" s="29"/>
      <c r="GS991" s="29"/>
      <c r="GT991" s="29"/>
      <c r="GU991" s="29"/>
      <c r="GV991" s="29"/>
      <c r="GW991" s="29"/>
      <c r="GX991" s="29"/>
      <c r="GY991" s="29"/>
      <c r="GZ991" s="29"/>
      <c r="HA991" s="29"/>
      <c r="HB991" s="29"/>
      <c r="HC991" s="29"/>
      <c r="HD991" s="29"/>
      <c r="HE991" s="29"/>
      <c r="HF991" s="29"/>
      <c r="HG991" s="29"/>
      <c r="HH991" s="29"/>
      <c r="HI991" s="29"/>
      <c r="HJ991" s="29"/>
      <c r="HK991" s="29"/>
      <c r="HL991" s="29"/>
      <c r="HM991" s="29"/>
      <c r="HN991" s="29"/>
      <c r="HO991" s="29"/>
      <c r="HP991" s="29"/>
      <c r="HQ991" s="29"/>
      <c r="HR991" s="29"/>
      <c r="HS991" s="29"/>
      <c r="HT991" s="29"/>
      <c r="HU991" s="29"/>
      <c r="HV991" s="29"/>
      <c r="HW991" s="29"/>
      <c r="HX991" s="29"/>
      <c r="XEJ991" s="31"/>
      <c r="XEX991" s="31"/>
      <c r="XEY991" s="31"/>
      <c r="XEZ991" s="31"/>
      <c r="XFA991" s="31"/>
      <c r="XFB991" s="31"/>
      <c r="XFC991" s="31"/>
      <c r="XFD991" s="31"/>
    </row>
    <row r="992" s="7" customFormat="1" ht="16" customHeight="1" spans="1:16384">
      <c r="A992" s="23"/>
      <c r="B992" s="23">
        <v>1</v>
      </c>
      <c r="C992" s="27" t="s">
        <v>1435</v>
      </c>
      <c r="D992" s="20" t="s">
        <v>14</v>
      </c>
      <c r="E992" s="21" t="s">
        <v>554</v>
      </c>
      <c r="F992" s="25" t="s">
        <v>1380</v>
      </c>
      <c r="G992" s="21">
        <v>18</v>
      </c>
      <c r="H992" s="20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29"/>
      <c r="DK992" s="29"/>
      <c r="DL992" s="29"/>
      <c r="DM992" s="29"/>
      <c r="DN992" s="29"/>
      <c r="DO992" s="29"/>
      <c r="DP992" s="29"/>
      <c r="DQ992" s="29"/>
      <c r="DR992" s="29"/>
      <c r="DS992" s="29"/>
      <c r="DT992" s="29"/>
      <c r="DU992" s="29"/>
      <c r="DV992" s="29"/>
      <c r="DW992" s="29"/>
      <c r="DX992" s="29"/>
      <c r="DY992" s="29"/>
      <c r="DZ992" s="29"/>
      <c r="EA992" s="29"/>
      <c r="EB992" s="29"/>
      <c r="EC992" s="29"/>
      <c r="ED992" s="29"/>
      <c r="EE992" s="29"/>
      <c r="EF992" s="29"/>
      <c r="EG992" s="29"/>
      <c r="EH992" s="29"/>
      <c r="EI992" s="29"/>
      <c r="EJ992" s="29"/>
      <c r="EK992" s="29"/>
      <c r="EL992" s="29"/>
      <c r="EM992" s="29"/>
      <c r="EN992" s="29"/>
      <c r="EO992" s="29"/>
      <c r="EP992" s="29"/>
      <c r="EQ992" s="29"/>
      <c r="ER992" s="29"/>
      <c r="ES992" s="29"/>
      <c r="ET992" s="29"/>
      <c r="EU992" s="29"/>
      <c r="EV992" s="29"/>
      <c r="EW992" s="29"/>
      <c r="EX992" s="29"/>
      <c r="EY992" s="29"/>
      <c r="EZ992" s="29"/>
      <c r="FA992" s="29"/>
      <c r="FB992" s="29"/>
      <c r="FC992" s="29"/>
      <c r="FD992" s="29"/>
      <c r="FE992" s="29"/>
      <c r="FF992" s="29"/>
      <c r="FG992" s="29"/>
      <c r="FH992" s="29"/>
      <c r="FI992" s="29"/>
      <c r="FJ992" s="29"/>
      <c r="FK992" s="29"/>
      <c r="FL992" s="29"/>
      <c r="FM992" s="29"/>
      <c r="FN992" s="29"/>
      <c r="FO992" s="29"/>
      <c r="FP992" s="29"/>
      <c r="FQ992" s="29"/>
      <c r="FR992" s="29"/>
      <c r="FS992" s="29"/>
      <c r="FT992" s="29"/>
      <c r="FU992" s="29"/>
      <c r="FV992" s="29"/>
      <c r="FW992" s="29"/>
      <c r="FX992" s="29"/>
      <c r="FY992" s="29"/>
      <c r="FZ992" s="29"/>
      <c r="GA992" s="29"/>
      <c r="GB992" s="29"/>
      <c r="GC992" s="29"/>
      <c r="GD992" s="29"/>
      <c r="GE992" s="29"/>
      <c r="GF992" s="29"/>
      <c r="GG992" s="29"/>
      <c r="GH992" s="29"/>
      <c r="GI992" s="29"/>
      <c r="GJ992" s="29"/>
      <c r="GK992" s="29"/>
      <c r="GL992" s="29"/>
      <c r="GM992" s="29"/>
      <c r="GN992" s="29"/>
      <c r="GO992" s="29"/>
      <c r="GP992" s="29"/>
      <c r="GQ992" s="29"/>
      <c r="GR992" s="29"/>
      <c r="GS992" s="29"/>
      <c r="GT992" s="29"/>
      <c r="GU992" s="29"/>
      <c r="GV992" s="29"/>
      <c r="GW992" s="29"/>
      <c r="GX992" s="29"/>
      <c r="GY992" s="29"/>
      <c r="GZ992" s="29"/>
      <c r="HA992" s="29"/>
      <c r="HB992" s="29"/>
      <c r="HC992" s="29"/>
      <c r="HD992" s="29"/>
      <c r="HE992" s="29"/>
      <c r="HF992" s="29"/>
      <c r="HG992" s="29"/>
      <c r="HH992" s="29"/>
      <c r="HI992" s="29"/>
      <c r="HJ992" s="29"/>
      <c r="HK992" s="29"/>
      <c r="HL992" s="29"/>
      <c r="HM992" s="29"/>
      <c r="HN992" s="29"/>
      <c r="HO992" s="29"/>
      <c r="HP992" s="29"/>
      <c r="HQ992" s="29"/>
      <c r="HR992" s="29"/>
      <c r="HS992" s="29"/>
      <c r="HT992" s="29"/>
      <c r="HU992" s="29"/>
      <c r="HV992" s="29"/>
      <c r="HW992" s="29"/>
      <c r="HX992" s="29"/>
      <c r="XEJ992" s="31"/>
      <c r="XEX992" s="31"/>
      <c r="XEY992" s="31"/>
      <c r="XEZ992" s="31"/>
      <c r="XFA992" s="31"/>
      <c r="XFB992" s="31"/>
      <c r="XFC992" s="31"/>
      <c r="XFD992" s="31"/>
    </row>
    <row r="993" s="7" customFormat="1" ht="16" customHeight="1" spans="1:16384">
      <c r="A993" s="23"/>
      <c r="B993" s="23">
        <v>1</v>
      </c>
      <c r="C993" s="27" t="s">
        <v>1436</v>
      </c>
      <c r="D993" s="20" t="s">
        <v>11</v>
      </c>
      <c r="E993" s="21" t="s">
        <v>554</v>
      </c>
      <c r="F993" s="25" t="s">
        <v>1437</v>
      </c>
      <c r="G993" s="21">
        <v>19</v>
      </c>
      <c r="H993" s="20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29"/>
      <c r="DK993" s="29"/>
      <c r="DL993" s="29"/>
      <c r="DM993" s="29"/>
      <c r="DN993" s="29"/>
      <c r="DO993" s="29"/>
      <c r="DP993" s="29"/>
      <c r="DQ993" s="29"/>
      <c r="DR993" s="29"/>
      <c r="DS993" s="29"/>
      <c r="DT993" s="29"/>
      <c r="DU993" s="29"/>
      <c r="DV993" s="29"/>
      <c r="DW993" s="29"/>
      <c r="DX993" s="29"/>
      <c r="DY993" s="29"/>
      <c r="DZ993" s="29"/>
      <c r="EA993" s="29"/>
      <c r="EB993" s="29"/>
      <c r="EC993" s="29"/>
      <c r="ED993" s="29"/>
      <c r="EE993" s="29"/>
      <c r="EF993" s="29"/>
      <c r="EG993" s="29"/>
      <c r="EH993" s="29"/>
      <c r="EI993" s="29"/>
      <c r="EJ993" s="29"/>
      <c r="EK993" s="29"/>
      <c r="EL993" s="29"/>
      <c r="EM993" s="29"/>
      <c r="EN993" s="29"/>
      <c r="EO993" s="29"/>
      <c r="EP993" s="29"/>
      <c r="EQ993" s="29"/>
      <c r="ER993" s="29"/>
      <c r="ES993" s="29"/>
      <c r="ET993" s="29"/>
      <c r="EU993" s="29"/>
      <c r="EV993" s="29"/>
      <c r="EW993" s="29"/>
      <c r="EX993" s="29"/>
      <c r="EY993" s="29"/>
      <c r="EZ993" s="29"/>
      <c r="FA993" s="29"/>
      <c r="FB993" s="29"/>
      <c r="FC993" s="29"/>
      <c r="FD993" s="29"/>
      <c r="FE993" s="29"/>
      <c r="FF993" s="29"/>
      <c r="FG993" s="29"/>
      <c r="FH993" s="29"/>
      <c r="FI993" s="29"/>
      <c r="FJ993" s="29"/>
      <c r="FK993" s="29"/>
      <c r="FL993" s="29"/>
      <c r="FM993" s="29"/>
      <c r="FN993" s="29"/>
      <c r="FO993" s="29"/>
      <c r="FP993" s="29"/>
      <c r="FQ993" s="29"/>
      <c r="FR993" s="29"/>
      <c r="FS993" s="29"/>
      <c r="FT993" s="29"/>
      <c r="FU993" s="29"/>
      <c r="FV993" s="29"/>
      <c r="FW993" s="29"/>
      <c r="FX993" s="29"/>
      <c r="FY993" s="29"/>
      <c r="FZ993" s="29"/>
      <c r="GA993" s="29"/>
      <c r="GB993" s="29"/>
      <c r="GC993" s="29"/>
      <c r="GD993" s="29"/>
      <c r="GE993" s="29"/>
      <c r="GF993" s="29"/>
      <c r="GG993" s="29"/>
      <c r="GH993" s="29"/>
      <c r="GI993" s="29"/>
      <c r="GJ993" s="29"/>
      <c r="GK993" s="29"/>
      <c r="GL993" s="29"/>
      <c r="GM993" s="29"/>
      <c r="GN993" s="29"/>
      <c r="GO993" s="29"/>
      <c r="GP993" s="29"/>
      <c r="GQ993" s="29"/>
      <c r="GR993" s="29"/>
      <c r="GS993" s="29"/>
      <c r="GT993" s="29"/>
      <c r="GU993" s="29"/>
      <c r="GV993" s="29"/>
      <c r="GW993" s="29"/>
      <c r="GX993" s="29"/>
      <c r="GY993" s="29"/>
      <c r="GZ993" s="29"/>
      <c r="HA993" s="29"/>
      <c r="HB993" s="29"/>
      <c r="HC993" s="29"/>
      <c r="HD993" s="29"/>
      <c r="HE993" s="29"/>
      <c r="HF993" s="29"/>
      <c r="HG993" s="29"/>
      <c r="HH993" s="29"/>
      <c r="HI993" s="29"/>
      <c r="HJ993" s="29"/>
      <c r="HK993" s="29"/>
      <c r="HL993" s="29"/>
      <c r="HM993" s="29"/>
      <c r="HN993" s="29"/>
      <c r="HO993" s="29"/>
      <c r="HP993" s="29"/>
      <c r="HQ993" s="29"/>
      <c r="HR993" s="29"/>
      <c r="HS993" s="29"/>
      <c r="HT993" s="29"/>
      <c r="HU993" s="29"/>
      <c r="HV993" s="29"/>
      <c r="HW993" s="29"/>
      <c r="HX993" s="29"/>
      <c r="XEJ993" s="31"/>
      <c r="XEX993" s="31"/>
      <c r="XEY993" s="31"/>
      <c r="XEZ993" s="31"/>
      <c r="XFA993" s="31"/>
      <c r="XFB993" s="31"/>
      <c r="XFC993" s="31"/>
      <c r="XFD993" s="31"/>
    </row>
    <row r="994" s="7" customFormat="1" ht="16" customHeight="1" spans="1:16384">
      <c r="A994" s="23"/>
      <c r="B994" s="23">
        <v>1</v>
      </c>
      <c r="C994" s="27" t="s">
        <v>1438</v>
      </c>
      <c r="D994" s="20" t="s">
        <v>14</v>
      </c>
      <c r="E994" s="21" t="s">
        <v>554</v>
      </c>
      <c r="F994" s="25" t="s">
        <v>1439</v>
      </c>
      <c r="G994" s="21">
        <v>20</v>
      </c>
      <c r="H994" s="20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  <c r="BO994" s="29"/>
      <c r="BP994" s="29"/>
      <c r="BQ994" s="29"/>
      <c r="BR994" s="29"/>
      <c r="BS994" s="29"/>
      <c r="BT994" s="29"/>
      <c r="BU994" s="29"/>
      <c r="BV994" s="29"/>
      <c r="BW994" s="29"/>
      <c r="BX994" s="29"/>
      <c r="BY994" s="29"/>
      <c r="BZ994" s="29"/>
      <c r="CA994" s="29"/>
      <c r="CB994" s="29"/>
      <c r="CC994" s="29"/>
      <c r="CD994" s="29"/>
      <c r="CE994" s="29"/>
      <c r="CF994" s="29"/>
      <c r="CG994" s="29"/>
      <c r="CH994" s="29"/>
      <c r="CI994" s="29"/>
      <c r="CJ994" s="29"/>
      <c r="CK994" s="29"/>
      <c r="CL994" s="29"/>
      <c r="CM994" s="29"/>
      <c r="CN994" s="29"/>
      <c r="CO994" s="29"/>
      <c r="CP994" s="29"/>
      <c r="CQ994" s="29"/>
      <c r="CR994" s="29"/>
      <c r="CS994" s="29"/>
      <c r="CT994" s="29"/>
      <c r="CU994" s="29"/>
      <c r="CV994" s="29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  <c r="DJ994" s="29"/>
      <c r="DK994" s="29"/>
      <c r="DL994" s="29"/>
      <c r="DM994" s="29"/>
      <c r="DN994" s="29"/>
      <c r="DO994" s="29"/>
      <c r="DP994" s="29"/>
      <c r="DQ994" s="29"/>
      <c r="DR994" s="29"/>
      <c r="DS994" s="29"/>
      <c r="DT994" s="29"/>
      <c r="DU994" s="29"/>
      <c r="DV994" s="29"/>
      <c r="DW994" s="29"/>
      <c r="DX994" s="29"/>
      <c r="DY994" s="29"/>
      <c r="DZ994" s="29"/>
      <c r="EA994" s="29"/>
      <c r="EB994" s="29"/>
      <c r="EC994" s="29"/>
      <c r="ED994" s="29"/>
      <c r="EE994" s="29"/>
      <c r="EF994" s="29"/>
      <c r="EG994" s="29"/>
      <c r="EH994" s="29"/>
      <c r="EI994" s="29"/>
      <c r="EJ994" s="29"/>
      <c r="EK994" s="29"/>
      <c r="EL994" s="29"/>
      <c r="EM994" s="29"/>
      <c r="EN994" s="29"/>
      <c r="EO994" s="29"/>
      <c r="EP994" s="29"/>
      <c r="EQ994" s="29"/>
      <c r="ER994" s="29"/>
      <c r="ES994" s="29"/>
      <c r="ET994" s="29"/>
      <c r="EU994" s="29"/>
      <c r="EV994" s="29"/>
      <c r="EW994" s="29"/>
      <c r="EX994" s="29"/>
      <c r="EY994" s="29"/>
      <c r="EZ994" s="29"/>
      <c r="FA994" s="29"/>
      <c r="FB994" s="29"/>
      <c r="FC994" s="29"/>
      <c r="FD994" s="29"/>
      <c r="FE994" s="29"/>
      <c r="FF994" s="29"/>
      <c r="FG994" s="29"/>
      <c r="FH994" s="29"/>
      <c r="FI994" s="29"/>
      <c r="FJ994" s="29"/>
      <c r="FK994" s="29"/>
      <c r="FL994" s="29"/>
      <c r="FM994" s="29"/>
      <c r="FN994" s="29"/>
      <c r="FO994" s="29"/>
      <c r="FP994" s="29"/>
      <c r="FQ994" s="29"/>
      <c r="FR994" s="29"/>
      <c r="FS994" s="29"/>
      <c r="FT994" s="29"/>
      <c r="FU994" s="29"/>
      <c r="FV994" s="29"/>
      <c r="FW994" s="29"/>
      <c r="FX994" s="29"/>
      <c r="FY994" s="29"/>
      <c r="FZ994" s="29"/>
      <c r="GA994" s="29"/>
      <c r="GB994" s="29"/>
      <c r="GC994" s="29"/>
      <c r="GD994" s="29"/>
      <c r="GE994" s="29"/>
      <c r="GF994" s="29"/>
      <c r="GG994" s="29"/>
      <c r="GH994" s="29"/>
      <c r="GI994" s="29"/>
      <c r="GJ994" s="29"/>
      <c r="GK994" s="29"/>
      <c r="GL994" s="29"/>
      <c r="GM994" s="29"/>
      <c r="GN994" s="29"/>
      <c r="GO994" s="29"/>
      <c r="GP994" s="29"/>
      <c r="GQ994" s="29"/>
      <c r="GR994" s="29"/>
      <c r="GS994" s="29"/>
      <c r="GT994" s="29"/>
      <c r="GU994" s="29"/>
      <c r="GV994" s="29"/>
      <c r="GW994" s="29"/>
      <c r="GX994" s="29"/>
      <c r="GY994" s="29"/>
      <c r="GZ994" s="29"/>
      <c r="HA994" s="29"/>
      <c r="HB994" s="29"/>
      <c r="HC994" s="29"/>
      <c r="HD994" s="29"/>
      <c r="HE994" s="29"/>
      <c r="HF994" s="29"/>
      <c r="HG994" s="29"/>
      <c r="HH994" s="29"/>
      <c r="HI994" s="29"/>
      <c r="HJ994" s="29"/>
      <c r="HK994" s="29"/>
      <c r="HL994" s="29"/>
      <c r="HM994" s="29"/>
      <c r="HN994" s="29"/>
      <c r="HO994" s="29"/>
      <c r="HP994" s="29"/>
      <c r="HQ994" s="29"/>
      <c r="HR994" s="29"/>
      <c r="HS994" s="29"/>
      <c r="HT994" s="29"/>
      <c r="HU994" s="29"/>
      <c r="HV994" s="29"/>
      <c r="HW994" s="29"/>
      <c r="HX994" s="29"/>
      <c r="XEJ994" s="31"/>
      <c r="XEX994" s="31"/>
      <c r="XEY994" s="31"/>
      <c r="XEZ994" s="31"/>
      <c r="XFA994" s="31"/>
      <c r="XFB994" s="31"/>
      <c r="XFC994" s="31"/>
      <c r="XFD994" s="31"/>
    </row>
    <row r="995" s="7" customFormat="1" ht="16" customHeight="1" spans="1:16384">
      <c r="A995" s="23"/>
      <c r="B995" s="23">
        <v>1</v>
      </c>
      <c r="C995" s="27" t="s">
        <v>1440</v>
      </c>
      <c r="D995" s="20" t="s">
        <v>14</v>
      </c>
      <c r="E995" s="21" t="s">
        <v>554</v>
      </c>
      <c r="F995" s="25" t="s">
        <v>1441</v>
      </c>
      <c r="G995" s="21">
        <v>21</v>
      </c>
      <c r="H995" s="20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  <c r="BE995" s="29"/>
      <c r="BF995" s="29"/>
      <c r="BG995" s="29"/>
      <c r="BH995" s="29"/>
      <c r="BI995" s="29"/>
      <c r="BJ995" s="29"/>
      <c r="BK995" s="29"/>
      <c r="BL995" s="29"/>
      <c r="BM995" s="29"/>
      <c r="BN995" s="29"/>
      <c r="BO995" s="29"/>
      <c r="BP995" s="29"/>
      <c r="BQ995" s="29"/>
      <c r="BR995" s="29"/>
      <c r="BS995" s="29"/>
      <c r="BT995" s="29"/>
      <c r="BU995" s="29"/>
      <c r="BV995" s="29"/>
      <c r="BW995" s="29"/>
      <c r="BX995" s="29"/>
      <c r="BY995" s="29"/>
      <c r="BZ995" s="29"/>
      <c r="CA995" s="29"/>
      <c r="CB995" s="29"/>
      <c r="CC995" s="29"/>
      <c r="CD995" s="29"/>
      <c r="CE995" s="29"/>
      <c r="CF995" s="29"/>
      <c r="CG995" s="29"/>
      <c r="CH995" s="29"/>
      <c r="CI995" s="29"/>
      <c r="CJ995" s="29"/>
      <c r="CK995" s="29"/>
      <c r="CL995" s="29"/>
      <c r="CM995" s="29"/>
      <c r="CN995" s="29"/>
      <c r="CO995" s="29"/>
      <c r="CP995" s="29"/>
      <c r="CQ995" s="29"/>
      <c r="CR995" s="29"/>
      <c r="CS995" s="29"/>
      <c r="CT995" s="29"/>
      <c r="CU995" s="29"/>
      <c r="CV995" s="29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  <c r="DJ995" s="29"/>
      <c r="DK995" s="29"/>
      <c r="DL995" s="29"/>
      <c r="DM995" s="29"/>
      <c r="DN995" s="29"/>
      <c r="DO995" s="29"/>
      <c r="DP995" s="29"/>
      <c r="DQ995" s="29"/>
      <c r="DR995" s="29"/>
      <c r="DS995" s="29"/>
      <c r="DT995" s="29"/>
      <c r="DU995" s="29"/>
      <c r="DV995" s="29"/>
      <c r="DW995" s="29"/>
      <c r="DX995" s="29"/>
      <c r="DY995" s="29"/>
      <c r="DZ995" s="29"/>
      <c r="EA995" s="29"/>
      <c r="EB995" s="29"/>
      <c r="EC995" s="29"/>
      <c r="ED995" s="29"/>
      <c r="EE995" s="29"/>
      <c r="EF995" s="29"/>
      <c r="EG995" s="29"/>
      <c r="EH995" s="29"/>
      <c r="EI995" s="29"/>
      <c r="EJ995" s="29"/>
      <c r="EK995" s="29"/>
      <c r="EL995" s="29"/>
      <c r="EM995" s="29"/>
      <c r="EN995" s="29"/>
      <c r="EO995" s="29"/>
      <c r="EP995" s="29"/>
      <c r="EQ995" s="29"/>
      <c r="ER995" s="29"/>
      <c r="ES995" s="29"/>
      <c r="ET995" s="29"/>
      <c r="EU995" s="29"/>
      <c r="EV995" s="29"/>
      <c r="EW995" s="29"/>
      <c r="EX995" s="29"/>
      <c r="EY995" s="29"/>
      <c r="EZ995" s="29"/>
      <c r="FA995" s="29"/>
      <c r="FB995" s="29"/>
      <c r="FC995" s="29"/>
      <c r="FD995" s="29"/>
      <c r="FE995" s="29"/>
      <c r="FF995" s="29"/>
      <c r="FG995" s="29"/>
      <c r="FH995" s="29"/>
      <c r="FI995" s="29"/>
      <c r="FJ995" s="29"/>
      <c r="FK995" s="29"/>
      <c r="FL995" s="29"/>
      <c r="FM995" s="29"/>
      <c r="FN995" s="29"/>
      <c r="FO995" s="29"/>
      <c r="FP995" s="29"/>
      <c r="FQ995" s="29"/>
      <c r="FR995" s="29"/>
      <c r="FS995" s="29"/>
      <c r="FT995" s="29"/>
      <c r="FU995" s="29"/>
      <c r="FV995" s="29"/>
      <c r="FW995" s="29"/>
      <c r="FX995" s="29"/>
      <c r="FY995" s="29"/>
      <c r="FZ995" s="29"/>
      <c r="GA995" s="29"/>
      <c r="GB995" s="29"/>
      <c r="GC995" s="29"/>
      <c r="GD995" s="29"/>
      <c r="GE995" s="29"/>
      <c r="GF995" s="29"/>
      <c r="GG995" s="29"/>
      <c r="GH995" s="29"/>
      <c r="GI995" s="29"/>
      <c r="GJ995" s="29"/>
      <c r="GK995" s="29"/>
      <c r="GL995" s="29"/>
      <c r="GM995" s="29"/>
      <c r="GN995" s="29"/>
      <c r="GO995" s="29"/>
      <c r="GP995" s="29"/>
      <c r="GQ995" s="29"/>
      <c r="GR995" s="29"/>
      <c r="GS995" s="29"/>
      <c r="GT995" s="29"/>
      <c r="GU995" s="29"/>
      <c r="GV995" s="29"/>
      <c r="GW995" s="29"/>
      <c r="GX995" s="29"/>
      <c r="GY995" s="29"/>
      <c r="GZ995" s="29"/>
      <c r="HA995" s="29"/>
      <c r="HB995" s="29"/>
      <c r="HC995" s="29"/>
      <c r="HD995" s="29"/>
      <c r="HE995" s="29"/>
      <c r="HF995" s="29"/>
      <c r="HG995" s="29"/>
      <c r="HH995" s="29"/>
      <c r="HI995" s="29"/>
      <c r="HJ995" s="29"/>
      <c r="HK995" s="29"/>
      <c r="HL995" s="29"/>
      <c r="HM995" s="29"/>
      <c r="HN995" s="29"/>
      <c r="HO995" s="29"/>
      <c r="HP995" s="29"/>
      <c r="HQ995" s="29"/>
      <c r="HR995" s="29"/>
      <c r="HS995" s="29"/>
      <c r="HT995" s="29"/>
      <c r="HU995" s="29"/>
      <c r="HV995" s="29"/>
      <c r="HW995" s="29"/>
      <c r="HX995" s="29"/>
      <c r="XEJ995" s="31"/>
      <c r="XEX995" s="31"/>
      <c r="XEY995" s="31"/>
      <c r="XEZ995" s="31"/>
      <c r="XFA995" s="31"/>
      <c r="XFB995" s="31"/>
      <c r="XFC995" s="31"/>
      <c r="XFD995" s="31"/>
    </row>
    <row r="996" s="7" customFormat="1" ht="16" customHeight="1" spans="1:16384">
      <c r="A996" s="23"/>
      <c r="B996" s="23">
        <v>1</v>
      </c>
      <c r="C996" s="27" t="s">
        <v>1442</v>
      </c>
      <c r="D996" s="20" t="s">
        <v>11</v>
      </c>
      <c r="E996" s="21" t="s">
        <v>554</v>
      </c>
      <c r="F996" s="25" t="s">
        <v>1443</v>
      </c>
      <c r="G996" s="21">
        <v>22</v>
      </c>
      <c r="H996" s="20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29"/>
      <c r="BR996" s="29"/>
      <c r="BS996" s="29"/>
      <c r="BT996" s="29"/>
      <c r="BU996" s="29"/>
      <c r="BV996" s="29"/>
      <c r="BW996" s="29"/>
      <c r="BX996" s="29"/>
      <c r="BY996" s="29"/>
      <c r="BZ996" s="29"/>
      <c r="CA996" s="29"/>
      <c r="CB996" s="29"/>
      <c r="CC996" s="29"/>
      <c r="CD996" s="29"/>
      <c r="CE996" s="29"/>
      <c r="CF996" s="29"/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29"/>
      <c r="CT996" s="29"/>
      <c r="CU996" s="29"/>
      <c r="CV996" s="29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  <c r="DJ996" s="29"/>
      <c r="DK996" s="29"/>
      <c r="DL996" s="29"/>
      <c r="DM996" s="29"/>
      <c r="DN996" s="29"/>
      <c r="DO996" s="29"/>
      <c r="DP996" s="29"/>
      <c r="DQ996" s="29"/>
      <c r="DR996" s="29"/>
      <c r="DS996" s="29"/>
      <c r="DT996" s="29"/>
      <c r="DU996" s="29"/>
      <c r="DV996" s="29"/>
      <c r="DW996" s="29"/>
      <c r="DX996" s="29"/>
      <c r="DY996" s="29"/>
      <c r="DZ996" s="29"/>
      <c r="EA996" s="29"/>
      <c r="EB996" s="29"/>
      <c r="EC996" s="29"/>
      <c r="ED996" s="29"/>
      <c r="EE996" s="29"/>
      <c r="EF996" s="29"/>
      <c r="EG996" s="29"/>
      <c r="EH996" s="29"/>
      <c r="EI996" s="29"/>
      <c r="EJ996" s="29"/>
      <c r="EK996" s="29"/>
      <c r="EL996" s="29"/>
      <c r="EM996" s="29"/>
      <c r="EN996" s="29"/>
      <c r="EO996" s="29"/>
      <c r="EP996" s="29"/>
      <c r="EQ996" s="29"/>
      <c r="ER996" s="29"/>
      <c r="ES996" s="29"/>
      <c r="ET996" s="29"/>
      <c r="EU996" s="29"/>
      <c r="EV996" s="29"/>
      <c r="EW996" s="29"/>
      <c r="EX996" s="29"/>
      <c r="EY996" s="29"/>
      <c r="EZ996" s="29"/>
      <c r="FA996" s="29"/>
      <c r="FB996" s="29"/>
      <c r="FC996" s="29"/>
      <c r="FD996" s="29"/>
      <c r="FE996" s="29"/>
      <c r="FF996" s="29"/>
      <c r="FG996" s="29"/>
      <c r="FH996" s="29"/>
      <c r="FI996" s="29"/>
      <c r="FJ996" s="29"/>
      <c r="FK996" s="29"/>
      <c r="FL996" s="29"/>
      <c r="FM996" s="29"/>
      <c r="FN996" s="29"/>
      <c r="FO996" s="29"/>
      <c r="FP996" s="29"/>
      <c r="FQ996" s="29"/>
      <c r="FR996" s="29"/>
      <c r="FS996" s="29"/>
      <c r="FT996" s="29"/>
      <c r="FU996" s="29"/>
      <c r="FV996" s="29"/>
      <c r="FW996" s="29"/>
      <c r="FX996" s="29"/>
      <c r="FY996" s="29"/>
      <c r="FZ996" s="29"/>
      <c r="GA996" s="29"/>
      <c r="GB996" s="29"/>
      <c r="GC996" s="29"/>
      <c r="GD996" s="29"/>
      <c r="GE996" s="29"/>
      <c r="GF996" s="29"/>
      <c r="GG996" s="29"/>
      <c r="GH996" s="29"/>
      <c r="GI996" s="29"/>
      <c r="GJ996" s="29"/>
      <c r="GK996" s="29"/>
      <c r="GL996" s="29"/>
      <c r="GM996" s="29"/>
      <c r="GN996" s="29"/>
      <c r="GO996" s="29"/>
      <c r="GP996" s="29"/>
      <c r="GQ996" s="29"/>
      <c r="GR996" s="29"/>
      <c r="GS996" s="29"/>
      <c r="GT996" s="29"/>
      <c r="GU996" s="29"/>
      <c r="GV996" s="29"/>
      <c r="GW996" s="29"/>
      <c r="GX996" s="29"/>
      <c r="GY996" s="29"/>
      <c r="GZ996" s="29"/>
      <c r="HA996" s="29"/>
      <c r="HB996" s="29"/>
      <c r="HC996" s="29"/>
      <c r="HD996" s="29"/>
      <c r="HE996" s="29"/>
      <c r="HF996" s="29"/>
      <c r="HG996" s="29"/>
      <c r="HH996" s="29"/>
      <c r="HI996" s="29"/>
      <c r="HJ996" s="29"/>
      <c r="HK996" s="29"/>
      <c r="HL996" s="29"/>
      <c r="HM996" s="29"/>
      <c r="HN996" s="29"/>
      <c r="HO996" s="29"/>
      <c r="HP996" s="29"/>
      <c r="HQ996" s="29"/>
      <c r="HR996" s="29"/>
      <c r="HS996" s="29"/>
      <c r="HT996" s="29"/>
      <c r="HU996" s="29"/>
      <c r="HV996" s="29"/>
      <c r="HW996" s="29"/>
      <c r="HX996" s="29"/>
      <c r="XEJ996" s="31"/>
      <c r="XEX996" s="31"/>
      <c r="XEY996" s="31"/>
      <c r="XEZ996" s="31"/>
      <c r="XFA996" s="31"/>
      <c r="XFB996" s="31"/>
      <c r="XFC996" s="31"/>
      <c r="XFD996" s="31"/>
    </row>
    <row r="997" s="7" customFormat="1" ht="16" customHeight="1" spans="1:16384">
      <c r="A997" s="23"/>
      <c r="B997" s="23">
        <v>1</v>
      </c>
      <c r="C997" s="27" t="s">
        <v>1444</v>
      </c>
      <c r="D997" s="20" t="s">
        <v>14</v>
      </c>
      <c r="E997" s="21" t="s">
        <v>554</v>
      </c>
      <c r="F997" s="25" t="s">
        <v>1445</v>
      </c>
      <c r="G997" s="21">
        <v>23</v>
      </c>
      <c r="H997" s="20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  <c r="BO997" s="29"/>
      <c r="BP997" s="29"/>
      <c r="BQ997" s="29"/>
      <c r="BR997" s="29"/>
      <c r="BS997" s="29"/>
      <c r="BT997" s="29"/>
      <c r="BU997" s="29"/>
      <c r="BV997" s="29"/>
      <c r="BW997" s="29"/>
      <c r="BX997" s="29"/>
      <c r="BY997" s="29"/>
      <c r="BZ997" s="29"/>
      <c r="CA997" s="29"/>
      <c r="CB997" s="29"/>
      <c r="CC997" s="29"/>
      <c r="CD997" s="29"/>
      <c r="CE997" s="29"/>
      <c r="CF997" s="29"/>
      <c r="CG997" s="29"/>
      <c r="CH997" s="29"/>
      <c r="CI997" s="29"/>
      <c r="CJ997" s="29"/>
      <c r="CK997" s="29"/>
      <c r="CL997" s="29"/>
      <c r="CM997" s="29"/>
      <c r="CN997" s="29"/>
      <c r="CO997" s="29"/>
      <c r="CP997" s="29"/>
      <c r="CQ997" s="29"/>
      <c r="CR997" s="29"/>
      <c r="CS997" s="29"/>
      <c r="CT997" s="29"/>
      <c r="CU997" s="29"/>
      <c r="CV997" s="29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  <c r="DJ997" s="29"/>
      <c r="DK997" s="29"/>
      <c r="DL997" s="29"/>
      <c r="DM997" s="29"/>
      <c r="DN997" s="29"/>
      <c r="DO997" s="29"/>
      <c r="DP997" s="29"/>
      <c r="DQ997" s="29"/>
      <c r="DR997" s="29"/>
      <c r="DS997" s="29"/>
      <c r="DT997" s="29"/>
      <c r="DU997" s="29"/>
      <c r="DV997" s="29"/>
      <c r="DW997" s="29"/>
      <c r="DX997" s="29"/>
      <c r="DY997" s="29"/>
      <c r="DZ997" s="29"/>
      <c r="EA997" s="29"/>
      <c r="EB997" s="29"/>
      <c r="EC997" s="29"/>
      <c r="ED997" s="29"/>
      <c r="EE997" s="29"/>
      <c r="EF997" s="29"/>
      <c r="EG997" s="29"/>
      <c r="EH997" s="29"/>
      <c r="EI997" s="29"/>
      <c r="EJ997" s="29"/>
      <c r="EK997" s="29"/>
      <c r="EL997" s="29"/>
      <c r="EM997" s="29"/>
      <c r="EN997" s="29"/>
      <c r="EO997" s="29"/>
      <c r="EP997" s="29"/>
      <c r="EQ997" s="29"/>
      <c r="ER997" s="29"/>
      <c r="ES997" s="29"/>
      <c r="ET997" s="29"/>
      <c r="EU997" s="29"/>
      <c r="EV997" s="29"/>
      <c r="EW997" s="29"/>
      <c r="EX997" s="29"/>
      <c r="EY997" s="29"/>
      <c r="EZ997" s="29"/>
      <c r="FA997" s="29"/>
      <c r="FB997" s="29"/>
      <c r="FC997" s="29"/>
      <c r="FD997" s="29"/>
      <c r="FE997" s="29"/>
      <c r="FF997" s="29"/>
      <c r="FG997" s="29"/>
      <c r="FH997" s="29"/>
      <c r="FI997" s="29"/>
      <c r="FJ997" s="29"/>
      <c r="FK997" s="29"/>
      <c r="FL997" s="29"/>
      <c r="FM997" s="29"/>
      <c r="FN997" s="29"/>
      <c r="FO997" s="29"/>
      <c r="FP997" s="29"/>
      <c r="FQ997" s="29"/>
      <c r="FR997" s="29"/>
      <c r="FS997" s="29"/>
      <c r="FT997" s="29"/>
      <c r="FU997" s="29"/>
      <c r="FV997" s="29"/>
      <c r="FW997" s="29"/>
      <c r="FX997" s="29"/>
      <c r="FY997" s="29"/>
      <c r="FZ997" s="29"/>
      <c r="GA997" s="29"/>
      <c r="GB997" s="29"/>
      <c r="GC997" s="29"/>
      <c r="GD997" s="29"/>
      <c r="GE997" s="29"/>
      <c r="GF997" s="29"/>
      <c r="GG997" s="29"/>
      <c r="GH997" s="29"/>
      <c r="GI997" s="29"/>
      <c r="GJ997" s="29"/>
      <c r="GK997" s="29"/>
      <c r="GL997" s="29"/>
      <c r="GM997" s="29"/>
      <c r="GN997" s="29"/>
      <c r="GO997" s="29"/>
      <c r="GP997" s="29"/>
      <c r="GQ997" s="29"/>
      <c r="GR997" s="29"/>
      <c r="GS997" s="29"/>
      <c r="GT997" s="29"/>
      <c r="GU997" s="29"/>
      <c r="GV997" s="29"/>
      <c r="GW997" s="29"/>
      <c r="GX997" s="29"/>
      <c r="GY997" s="29"/>
      <c r="GZ997" s="29"/>
      <c r="HA997" s="29"/>
      <c r="HB997" s="29"/>
      <c r="HC997" s="29"/>
      <c r="HD997" s="29"/>
      <c r="HE997" s="29"/>
      <c r="HF997" s="29"/>
      <c r="HG997" s="29"/>
      <c r="HH997" s="29"/>
      <c r="HI997" s="29"/>
      <c r="HJ997" s="29"/>
      <c r="HK997" s="29"/>
      <c r="HL997" s="29"/>
      <c r="HM997" s="29"/>
      <c r="HN997" s="29"/>
      <c r="HO997" s="29"/>
      <c r="HP997" s="29"/>
      <c r="HQ997" s="29"/>
      <c r="HR997" s="29"/>
      <c r="HS997" s="29"/>
      <c r="HT997" s="29"/>
      <c r="HU997" s="29"/>
      <c r="HV997" s="29"/>
      <c r="HW997" s="29"/>
      <c r="HX997" s="29"/>
      <c r="XEJ997" s="31"/>
      <c r="XEX997" s="31"/>
      <c r="XEY997" s="31"/>
      <c r="XEZ997" s="31"/>
      <c r="XFA997" s="31"/>
      <c r="XFB997" s="31"/>
      <c r="XFC997" s="31"/>
      <c r="XFD997" s="31"/>
    </row>
    <row r="998" s="7" customFormat="1" ht="16" customHeight="1" spans="1:16384">
      <c r="A998" s="23"/>
      <c r="B998" s="23">
        <v>1</v>
      </c>
      <c r="C998" s="27" t="s">
        <v>1446</v>
      </c>
      <c r="D998" s="20" t="s">
        <v>14</v>
      </c>
      <c r="E998" s="21" t="s">
        <v>554</v>
      </c>
      <c r="F998" s="25" t="s">
        <v>1447</v>
      </c>
      <c r="G998" s="21">
        <v>24</v>
      </c>
      <c r="H998" s="20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  <c r="BO998" s="29"/>
      <c r="BP998" s="29"/>
      <c r="BQ998" s="29"/>
      <c r="BR998" s="29"/>
      <c r="BS998" s="29"/>
      <c r="BT998" s="29"/>
      <c r="BU998" s="29"/>
      <c r="BV998" s="29"/>
      <c r="BW998" s="29"/>
      <c r="BX998" s="29"/>
      <c r="BY998" s="29"/>
      <c r="BZ998" s="29"/>
      <c r="CA998" s="29"/>
      <c r="CB998" s="29"/>
      <c r="CC998" s="29"/>
      <c r="CD998" s="29"/>
      <c r="CE998" s="29"/>
      <c r="CF998" s="29"/>
      <c r="CG998" s="29"/>
      <c r="CH998" s="29"/>
      <c r="CI998" s="29"/>
      <c r="CJ998" s="29"/>
      <c r="CK998" s="29"/>
      <c r="CL998" s="29"/>
      <c r="CM998" s="29"/>
      <c r="CN998" s="29"/>
      <c r="CO998" s="29"/>
      <c r="CP998" s="29"/>
      <c r="CQ998" s="29"/>
      <c r="CR998" s="29"/>
      <c r="CS998" s="29"/>
      <c r="CT998" s="29"/>
      <c r="CU998" s="29"/>
      <c r="CV998" s="29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  <c r="DJ998" s="29"/>
      <c r="DK998" s="29"/>
      <c r="DL998" s="29"/>
      <c r="DM998" s="29"/>
      <c r="DN998" s="29"/>
      <c r="DO998" s="29"/>
      <c r="DP998" s="29"/>
      <c r="DQ998" s="29"/>
      <c r="DR998" s="29"/>
      <c r="DS998" s="29"/>
      <c r="DT998" s="29"/>
      <c r="DU998" s="29"/>
      <c r="DV998" s="29"/>
      <c r="DW998" s="29"/>
      <c r="DX998" s="29"/>
      <c r="DY998" s="29"/>
      <c r="DZ998" s="29"/>
      <c r="EA998" s="29"/>
      <c r="EB998" s="29"/>
      <c r="EC998" s="29"/>
      <c r="ED998" s="29"/>
      <c r="EE998" s="29"/>
      <c r="EF998" s="29"/>
      <c r="EG998" s="29"/>
      <c r="EH998" s="29"/>
      <c r="EI998" s="29"/>
      <c r="EJ998" s="29"/>
      <c r="EK998" s="29"/>
      <c r="EL998" s="29"/>
      <c r="EM998" s="29"/>
      <c r="EN998" s="29"/>
      <c r="EO998" s="29"/>
      <c r="EP998" s="29"/>
      <c r="EQ998" s="29"/>
      <c r="ER998" s="29"/>
      <c r="ES998" s="29"/>
      <c r="ET998" s="29"/>
      <c r="EU998" s="29"/>
      <c r="EV998" s="29"/>
      <c r="EW998" s="29"/>
      <c r="EX998" s="29"/>
      <c r="EY998" s="29"/>
      <c r="EZ998" s="29"/>
      <c r="FA998" s="29"/>
      <c r="FB998" s="29"/>
      <c r="FC998" s="29"/>
      <c r="FD998" s="29"/>
      <c r="FE998" s="29"/>
      <c r="FF998" s="29"/>
      <c r="FG998" s="29"/>
      <c r="FH998" s="29"/>
      <c r="FI998" s="29"/>
      <c r="FJ998" s="29"/>
      <c r="FK998" s="29"/>
      <c r="FL998" s="29"/>
      <c r="FM998" s="29"/>
      <c r="FN998" s="29"/>
      <c r="FO998" s="29"/>
      <c r="FP998" s="29"/>
      <c r="FQ998" s="29"/>
      <c r="FR998" s="29"/>
      <c r="FS998" s="29"/>
      <c r="FT998" s="29"/>
      <c r="FU998" s="29"/>
      <c r="FV998" s="29"/>
      <c r="FW998" s="29"/>
      <c r="FX998" s="29"/>
      <c r="FY998" s="29"/>
      <c r="FZ998" s="29"/>
      <c r="GA998" s="29"/>
      <c r="GB998" s="29"/>
      <c r="GC998" s="29"/>
      <c r="GD998" s="29"/>
      <c r="GE998" s="29"/>
      <c r="GF998" s="29"/>
      <c r="GG998" s="29"/>
      <c r="GH998" s="29"/>
      <c r="GI998" s="29"/>
      <c r="GJ998" s="29"/>
      <c r="GK998" s="29"/>
      <c r="GL998" s="29"/>
      <c r="GM998" s="29"/>
      <c r="GN998" s="29"/>
      <c r="GO998" s="29"/>
      <c r="GP998" s="29"/>
      <c r="GQ998" s="29"/>
      <c r="GR998" s="29"/>
      <c r="GS998" s="29"/>
      <c r="GT998" s="29"/>
      <c r="GU998" s="29"/>
      <c r="GV998" s="29"/>
      <c r="GW998" s="29"/>
      <c r="GX998" s="29"/>
      <c r="GY998" s="29"/>
      <c r="GZ998" s="29"/>
      <c r="HA998" s="29"/>
      <c r="HB998" s="29"/>
      <c r="HC998" s="29"/>
      <c r="HD998" s="29"/>
      <c r="HE998" s="29"/>
      <c r="HF998" s="29"/>
      <c r="HG998" s="29"/>
      <c r="HH998" s="29"/>
      <c r="HI998" s="29"/>
      <c r="HJ998" s="29"/>
      <c r="HK998" s="29"/>
      <c r="HL998" s="29"/>
      <c r="HM998" s="29"/>
      <c r="HN998" s="29"/>
      <c r="HO998" s="29"/>
      <c r="HP998" s="29"/>
      <c r="HQ998" s="29"/>
      <c r="HR998" s="29"/>
      <c r="HS998" s="29"/>
      <c r="HT998" s="29"/>
      <c r="HU998" s="29"/>
      <c r="HV998" s="29"/>
      <c r="HW998" s="29"/>
      <c r="HX998" s="29"/>
      <c r="XEJ998" s="31"/>
      <c r="XEX998" s="31"/>
      <c r="XEY998" s="31"/>
      <c r="XEZ998" s="31"/>
      <c r="XFA998" s="31"/>
      <c r="XFB998" s="31"/>
      <c r="XFC998" s="31"/>
      <c r="XFD998" s="31"/>
    </row>
    <row r="999" s="7" customFormat="1" ht="16" customHeight="1" spans="1:16384">
      <c r="A999" s="23"/>
      <c r="B999" s="23">
        <v>1</v>
      </c>
      <c r="C999" s="27" t="s">
        <v>1448</v>
      </c>
      <c r="D999" s="20" t="s">
        <v>11</v>
      </c>
      <c r="E999" s="21" t="s">
        <v>554</v>
      </c>
      <c r="F999" s="25" t="s">
        <v>18</v>
      </c>
      <c r="G999" s="19" t="s">
        <v>18</v>
      </c>
      <c r="H999" s="20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  <c r="BE999" s="29"/>
      <c r="BF999" s="29"/>
      <c r="BG999" s="29"/>
      <c r="BH999" s="29"/>
      <c r="BI999" s="29"/>
      <c r="BJ999" s="29"/>
      <c r="BK999" s="29"/>
      <c r="BL999" s="29"/>
      <c r="BM999" s="29"/>
      <c r="BN999" s="29"/>
      <c r="BO999" s="29"/>
      <c r="BP999" s="29"/>
      <c r="BQ999" s="29"/>
      <c r="BR999" s="29"/>
      <c r="BS999" s="29"/>
      <c r="BT999" s="29"/>
      <c r="BU999" s="29"/>
      <c r="BV999" s="29"/>
      <c r="BW999" s="29"/>
      <c r="BX999" s="29"/>
      <c r="BY999" s="29"/>
      <c r="BZ999" s="29"/>
      <c r="CA999" s="29"/>
      <c r="CB999" s="29"/>
      <c r="CC999" s="29"/>
      <c r="CD999" s="29"/>
      <c r="CE999" s="29"/>
      <c r="CF999" s="29"/>
      <c r="CG999" s="29"/>
      <c r="CH999" s="29"/>
      <c r="CI999" s="29"/>
      <c r="CJ999" s="29"/>
      <c r="CK999" s="29"/>
      <c r="CL999" s="29"/>
      <c r="CM999" s="29"/>
      <c r="CN999" s="29"/>
      <c r="CO999" s="29"/>
      <c r="CP999" s="29"/>
      <c r="CQ999" s="29"/>
      <c r="CR999" s="29"/>
      <c r="CS999" s="29"/>
      <c r="CT999" s="29"/>
      <c r="CU999" s="29"/>
      <c r="CV999" s="29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  <c r="DJ999" s="29"/>
      <c r="DK999" s="29"/>
      <c r="DL999" s="29"/>
      <c r="DM999" s="29"/>
      <c r="DN999" s="29"/>
      <c r="DO999" s="29"/>
      <c r="DP999" s="29"/>
      <c r="DQ999" s="29"/>
      <c r="DR999" s="29"/>
      <c r="DS999" s="29"/>
      <c r="DT999" s="29"/>
      <c r="DU999" s="29"/>
      <c r="DV999" s="29"/>
      <c r="DW999" s="29"/>
      <c r="DX999" s="29"/>
      <c r="DY999" s="29"/>
      <c r="DZ999" s="29"/>
      <c r="EA999" s="29"/>
      <c r="EB999" s="29"/>
      <c r="EC999" s="29"/>
      <c r="ED999" s="29"/>
      <c r="EE999" s="29"/>
      <c r="EF999" s="29"/>
      <c r="EG999" s="29"/>
      <c r="EH999" s="29"/>
      <c r="EI999" s="29"/>
      <c r="EJ999" s="29"/>
      <c r="EK999" s="29"/>
      <c r="EL999" s="29"/>
      <c r="EM999" s="29"/>
      <c r="EN999" s="29"/>
      <c r="EO999" s="29"/>
      <c r="EP999" s="29"/>
      <c r="EQ999" s="29"/>
      <c r="ER999" s="29"/>
      <c r="ES999" s="29"/>
      <c r="ET999" s="29"/>
      <c r="EU999" s="29"/>
      <c r="EV999" s="29"/>
      <c r="EW999" s="29"/>
      <c r="EX999" s="29"/>
      <c r="EY999" s="29"/>
      <c r="EZ999" s="29"/>
      <c r="FA999" s="29"/>
      <c r="FB999" s="29"/>
      <c r="FC999" s="29"/>
      <c r="FD999" s="29"/>
      <c r="FE999" s="29"/>
      <c r="FF999" s="29"/>
      <c r="FG999" s="29"/>
      <c r="FH999" s="29"/>
      <c r="FI999" s="29"/>
      <c r="FJ999" s="29"/>
      <c r="FK999" s="29"/>
      <c r="FL999" s="29"/>
      <c r="FM999" s="29"/>
      <c r="FN999" s="29"/>
      <c r="FO999" s="29"/>
      <c r="FP999" s="29"/>
      <c r="FQ999" s="29"/>
      <c r="FR999" s="29"/>
      <c r="FS999" s="29"/>
      <c r="FT999" s="29"/>
      <c r="FU999" s="29"/>
      <c r="FV999" s="29"/>
      <c r="FW999" s="29"/>
      <c r="FX999" s="29"/>
      <c r="FY999" s="29"/>
      <c r="FZ999" s="29"/>
      <c r="GA999" s="29"/>
      <c r="GB999" s="29"/>
      <c r="GC999" s="29"/>
      <c r="GD999" s="29"/>
      <c r="GE999" s="29"/>
      <c r="GF999" s="29"/>
      <c r="GG999" s="29"/>
      <c r="GH999" s="29"/>
      <c r="GI999" s="29"/>
      <c r="GJ999" s="29"/>
      <c r="GK999" s="29"/>
      <c r="GL999" s="29"/>
      <c r="GM999" s="29"/>
      <c r="GN999" s="29"/>
      <c r="GO999" s="29"/>
      <c r="GP999" s="29"/>
      <c r="GQ999" s="29"/>
      <c r="GR999" s="29"/>
      <c r="GS999" s="29"/>
      <c r="GT999" s="29"/>
      <c r="GU999" s="29"/>
      <c r="GV999" s="29"/>
      <c r="GW999" s="29"/>
      <c r="GX999" s="29"/>
      <c r="GY999" s="29"/>
      <c r="GZ999" s="29"/>
      <c r="HA999" s="29"/>
      <c r="HB999" s="29"/>
      <c r="HC999" s="29"/>
      <c r="HD999" s="29"/>
      <c r="HE999" s="29"/>
      <c r="HF999" s="29"/>
      <c r="HG999" s="29"/>
      <c r="HH999" s="29"/>
      <c r="HI999" s="29"/>
      <c r="HJ999" s="29"/>
      <c r="HK999" s="29"/>
      <c r="HL999" s="29"/>
      <c r="HM999" s="29"/>
      <c r="HN999" s="29"/>
      <c r="HO999" s="29"/>
      <c r="HP999" s="29"/>
      <c r="HQ999" s="29"/>
      <c r="HR999" s="29"/>
      <c r="HS999" s="29"/>
      <c r="HT999" s="29"/>
      <c r="HU999" s="29"/>
      <c r="HV999" s="29"/>
      <c r="HW999" s="29"/>
      <c r="HX999" s="29"/>
      <c r="XEJ999" s="31"/>
      <c r="XEX999" s="31"/>
      <c r="XEY999" s="31"/>
      <c r="XEZ999" s="31"/>
      <c r="XFA999" s="31"/>
      <c r="XFB999" s="31"/>
      <c r="XFC999" s="31"/>
      <c r="XFD999" s="31"/>
    </row>
    <row r="1000" s="7" customFormat="1" ht="16" customHeight="1" spans="1:16384">
      <c r="A1000" s="23"/>
      <c r="B1000" s="23">
        <v>1</v>
      </c>
      <c r="C1000" s="27" t="s">
        <v>1449</v>
      </c>
      <c r="D1000" s="20" t="s">
        <v>14</v>
      </c>
      <c r="E1000" s="21" t="s">
        <v>554</v>
      </c>
      <c r="F1000" s="25" t="s">
        <v>18</v>
      </c>
      <c r="G1000" s="19" t="s">
        <v>18</v>
      </c>
      <c r="H1000" s="20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  <c r="BE1000" s="29"/>
      <c r="BF1000" s="29"/>
      <c r="BG1000" s="29"/>
      <c r="BH1000" s="29"/>
      <c r="BI1000" s="29"/>
      <c r="BJ1000" s="29"/>
      <c r="BK1000" s="29"/>
      <c r="BL1000" s="29"/>
      <c r="BM1000" s="29"/>
      <c r="BN1000" s="29"/>
      <c r="BO1000" s="29"/>
      <c r="BP1000" s="29"/>
      <c r="BQ1000" s="29"/>
      <c r="BR1000" s="29"/>
      <c r="BS1000" s="29"/>
      <c r="BT1000" s="29"/>
      <c r="BU1000" s="29"/>
      <c r="BV1000" s="29"/>
      <c r="BW1000" s="29"/>
      <c r="BX1000" s="29"/>
      <c r="BY1000" s="29"/>
      <c r="BZ1000" s="29"/>
      <c r="CA1000" s="29"/>
      <c r="CB1000" s="29"/>
      <c r="CC1000" s="29"/>
      <c r="CD1000" s="29"/>
      <c r="CE1000" s="29"/>
      <c r="CF1000" s="29"/>
      <c r="CG1000" s="29"/>
      <c r="CH1000" s="29"/>
      <c r="CI1000" s="29"/>
      <c r="CJ1000" s="29"/>
      <c r="CK1000" s="29"/>
      <c r="CL1000" s="29"/>
      <c r="CM1000" s="29"/>
      <c r="CN1000" s="29"/>
      <c r="CO1000" s="29"/>
      <c r="CP1000" s="29"/>
      <c r="CQ1000" s="29"/>
      <c r="CR1000" s="29"/>
      <c r="CS1000" s="29"/>
      <c r="CT1000" s="29"/>
      <c r="CU1000" s="29"/>
      <c r="CV1000" s="29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  <c r="DJ1000" s="29"/>
      <c r="DK1000" s="29"/>
      <c r="DL1000" s="29"/>
      <c r="DM1000" s="29"/>
      <c r="DN1000" s="29"/>
      <c r="DO1000" s="29"/>
      <c r="DP1000" s="29"/>
      <c r="DQ1000" s="29"/>
      <c r="DR1000" s="29"/>
      <c r="DS1000" s="29"/>
      <c r="DT1000" s="29"/>
      <c r="DU1000" s="29"/>
      <c r="DV1000" s="29"/>
      <c r="DW1000" s="29"/>
      <c r="DX1000" s="29"/>
      <c r="DY1000" s="29"/>
      <c r="DZ1000" s="29"/>
      <c r="EA1000" s="29"/>
      <c r="EB1000" s="29"/>
      <c r="EC1000" s="29"/>
      <c r="ED1000" s="29"/>
      <c r="EE1000" s="29"/>
      <c r="EF1000" s="29"/>
      <c r="EG1000" s="29"/>
      <c r="EH1000" s="29"/>
      <c r="EI1000" s="29"/>
      <c r="EJ1000" s="29"/>
      <c r="EK1000" s="29"/>
      <c r="EL1000" s="29"/>
      <c r="EM1000" s="29"/>
      <c r="EN1000" s="29"/>
      <c r="EO1000" s="29"/>
      <c r="EP1000" s="29"/>
      <c r="EQ1000" s="29"/>
      <c r="ER1000" s="29"/>
      <c r="ES1000" s="29"/>
      <c r="ET1000" s="29"/>
      <c r="EU1000" s="29"/>
      <c r="EV1000" s="29"/>
      <c r="EW1000" s="29"/>
      <c r="EX1000" s="29"/>
      <c r="EY1000" s="29"/>
      <c r="EZ1000" s="29"/>
      <c r="FA1000" s="29"/>
      <c r="FB1000" s="29"/>
      <c r="FC1000" s="29"/>
      <c r="FD1000" s="29"/>
      <c r="FE1000" s="29"/>
      <c r="FF1000" s="29"/>
      <c r="FG1000" s="29"/>
      <c r="FH1000" s="29"/>
      <c r="FI1000" s="29"/>
      <c r="FJ1000" s="29"/>
      <c r="FK1000" s="29"/>
      <c r="FL1000" s="29"/>
      <c r="FM1000" s="29"/>
      <c r="FN1000" s="29"/>
      <c r="FO1000" s="29"/>
      <c r="FP1000" s="29"/>
      <c r="FQ1000" s="29"/>
      <c r="FR1000" s="29"/>
      <c r="FS1000" s="29"/>
      <c r="FT1000" s="29"/>
      <c r="FU1000" s="29"/>
      <c r="FV1000" s="29"/>
      <c r="FW1000" s="29"/>
      <c r="FX1000" s="29"/>
      <c r="FY1000" s="29"/>
      <c r="FZ1000" s="29"/>
      <c r="GA1000" s="29"/>
      <c r="GB1000" s="29"/>
      <c r="GC1000" s="29"/>
      <c r="GD1000" s="29"/>
      <c r="GE1000" s="29"/>
      <c r="GF1000" s="29"/>
      <c r="GG1000" s="29"/>
      <c r="GH1000" s="29"/>
      <c r="GI1000" s="29"/>
      <c r="GJ1000" s="29"/>
      <c r="GK1000" s="29"/>
      <c r="GL1000" s="29"/>
      <c r="GM1000" s="29"/>
      <c r="GN1000" s="29"/>
      <c r="GO1000" s="29"/>
      <c r="GP1000" s="29"/>
      <c r="GQ1000" s="29"/>
      <c r="GR1000" s="29"/>
      <c r="GS1000" s="29"/>
      <c r="GT1000" s="29"/>
      <c r="GU1000" s="29"/>
      <c r="GV1000" s="29"/>
      <c r="GW1000" s="29"/>
      <c r="GX1000" s="29"/>
      <c r="GY1000" s="29"/>
      <c r="GZ1000" s="29"/>
      <c r="HA1000" s="29"/>
      <c r="HB1000" s="29"/>
      <c r="HC1000" s="29"/>
      <c r="HD1000" s="29"/>
      <c r="HE1000" s="29"/>
      <c r="HF1000" s="29"/>
      <c r="HG1000" s="29"/>
      <c r="HH1000" s="29"/>
      <c r="HI1000" s="29"/>
      <c r="HJ1000" s="29"/>
      <c r="HK1000" s="29"/>
      <c r="HL1000" s="29"/>
      <c r="HM1000" s="29"/>
      <c r="HN1000" s="29"/>
      <c r="HO1000" s="29"/>
      <c r="HP1000" s="29"/>
      <c r="HQ1000" s="29"/>
      <c r="HR1000" s="29"/>
      <c r="HS1000" s="29"/>
      <c r="HT1000" s="29"/>
      <c r="HU1000" s="29"/>
      <c r="HV1000" s="29"/>
      <c r="HW1000" s="29"/>
      <c r="HX1000" s="29"/>
      <c r="XEJ1000" s="31"/>
      <c r="XEX1000" s="31"/>
      <c r="XEY1000" s="31"/>
      <c r="XEZ1000" s="31"/>
      <c r="XFA1000" s="31"/>
      <c r="XFB1000" s="31"/>
      <c r="XFC1000" s="31"/>
      <c r="XFD1000" s="31"/>
    </row>
    <row r="1001" s="7" customFormat="1" ht="16" customHeight="1" spans="1:16384">
      <c r="A1001" s="23"/>
      <c r="B1001" s="23">
        <v>1</v>
      </c>
      <c r="C1001" s="27" t="s">
        <v>1450</v>
      </c>
      <c r="D1001" s="20" t="s">
        <v>14</v>
      </c>
      <c r="E1001" s="21" t="s">
        <v>554</v>
      </c>
      <c r="F1001" s="25" t="s">
        <v>18</v>
      </c>
      <c r="G1001" s="19" t="s">
        <v>18</v>
      </c>
      <c r="H1001" s="20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F1001" s="29"/>
      <c r="AG1001" s="29"/>
      <c r="AH1001" s="29"/>
      <c r="AI1001" s="29"/>
      <c r="AJ1001" s="29"/>
      <c r="AK1001" s="29"/>
      <c r="AL1001" s="29"/>
      <c r="AM1001" s="29"/>
      <c r="AN1001" s="29"/>
      <c r="AO1001" s="29"/>
      <c r="AP1001" s="29"/>
      <c r="AQ1001" s="29"/>
      <c r="AR1001" s="29"/>
      <c r="AS1001" s="29"/>
      <c r="AT1001" s="29"/>
      <c r="AU1001" s="29"/>
      <c r="AV1001" s="29"/>
      <c r="AW1001" s="29"/>
      <c r="AX1001" s="29"/>
      <c r="AY1001" s="29"/>
      <c r="AZ1001" s="29"/>
      <c r="BA1001" s="29"/>
      <c r="BB1001" s="29"/>
      <c r="BC1001" s="29"/>
      <c r="BD1001" s="29"/>
      <c r="BE1001" s="29"/>
      <c r="BF1001" s="29"/>
      <c r="BG1001" s="29"/>
      <c r="BH1001" s="29"/>
      <c r="BI1001" s="29"/>
      <c r="BJ1001" s="29"/>
      <c r="BK1001" s="29"/>
      <c r="BL1001" s="29"/>
      <c r="BM1001" s="29"/>
      <c r="BN1001" s="29"/>
      <c r="BO1001" s="29"/>
      <c r="BP1001" s="29"/>
      <c r="BQ1001" s="29"/>
      <c r="BR1001" s="29"/>
      <c r="BS1001" s="29"/>
      <c r="BT1001" s="29"/>
      <c r="BU1001" s="29"/>
      <c r="BV1001" s="29"/>
      <c r="BW1001" s="29"/>
      <c r="BX1001" s="29"/>
      <c r="BY1001" s="29"/>
      <c r="BZ1001" s="29"/>
      <c r="CA1001" s="29"/>
      <c r="CB1001" s="29"/>
      <c r="CC1001" s="29"/>
      <c r="CD1001" s="29"/>
      <c r="CE1001" s="29"/>
      <c r="CF1001" s="29"/>
      <c r="CG1001" s="29"/>
      <c r="CH1001" s="29"/>
      <c r="CI1001" s="29"/>
      <c r="CJ1001" s="29"/>
      <c r="CK1001" s="29"/>
      <c r="CL1001" s="29"/>
      <c r="CM1001" s="29"/>
      <c r="CN1001" s="29"/>
      <c r="CO1001" s="29"/>
      <c r="CP1001" s="29"/>
      <c r="CQ1001" s="29"/>
      <c r="CR1001" s="29"/>
      <c r="CS1001" s="29"/>
      <c r="CT1001" s="29"/>
      <c r="CU1001" s="29"/>
      <c r="CV1001" s="29"/>
      <c r="CW1001" s="29"/>
      <c r="CX1001" s="29"/>
      <c r="CY1001" s="29"/>
      <c r="CZ1001" s="29"/>
      <c r="DA1001" s="29"/>
      <c r="DB1001" s="29"/>
      <c r="DC1001" s="29"/>
      <c r="DD1001" s="29"/>
      <c r="DE1001" s="29"/>
      <c r="DF1001" s="29"/>
      <c r="DG1001" s="29"/>
      <c r="DH1001" s="29"/>
      <c r="DI1001" s="29"/>
      <c r="DJ1001" s="29"/>
      <c r="DK1001" s="29"/>
      <c r="DL1001" s="29"/>
      <c r="DM1001" s="29"/>
      <c r="DN1001" s="29"/>
      <c r="DO1001" s="29"/>
      <c r="DP1001" s="29"/>
      <c r="DQ1001" s="29"/>
      <c r="DR1001" s="29"/>
      <c r="DS1001" s="29"/>
      <c r="DT1001" s="29"/>
      <c r="DU1001" s="29"/>
      <c r="DV1001" s="29"/>
      <c r="DW1001" s="29"/>
      <c r="DX1001" s="29"/>
      <c r="DY1001" s="29"/>
      <c r="DZ1001" s="29"/>
      <c r="EA1001" s="29"/>
      <c r="EB1001" s="29"/>
      <c r="EC1001" s="29"/>
      <c r="ED1001" s="29"/>
      <c r="EE1001" s="29"/>
      <c r="EF1001" s="29"/>
      <c r="EG1001" s="29"/>
      <c r="EH1001" s="29"/>
      <c r="EI1001" s="29"/>
      <c r="EJ1001" s="29"/>
      <c r="EK1001" s="29"/>
      <c r="EL1001" s="29"/>
      <c r="EM1001" s="29"/>
      <c r="EN1001" s="29"/>
      <c r="EO1001" s="29"/>
      <c r="EP1001" s="29"/>
      <c r="EQ1001" s="29"/>
      <c r="ER1001" s="29"/>
      <c r="ES1001" s="29"/>
      <c r="ET1001" s="29"/>
      <c r="EU1001" s="29"/>
      <c r="EV1001" s="29"/>
      <c r="EW1001" s="29"/>
      <c r="EX1001" s="29"/>
      <c r="EY1001" s="29"/>
      <c r="EZ1001" s="29"/>
      <c r="FA1001" s="29"/>
      <c r="FB1001" s="29"/>
      <c r="FC1001" s="29"/>
      <c r="FD1001" s="29"/>
      <c r="FE1001" s="29"/>
      <c r="FF1001" s="29"/>
      <c r="FG1001" s="29"/>
      <c r="FH1001" s="29"/>
      <c r="FI1001" s="29"/>
      <c r="FJ1001" s="29"/>
      <c r="FK1001" s="29"/>
      <c r="FL1001" s="29"/>
      <c r="FM1001" s="29"/>
      <c r="FN1001" s="29"/>
      <c r="FO1001" s="29"/>
      <c r="FP1001" s="29"/>
      <c r="FQ1001" s="29"/>
      <c r="FR1001" s="29"/>
      <c r="FS1001" s="29"/>
      <c r="FT1001" s="29"/>
      <c r="FU1001" s="29"/>
      <c r="FV1001" s="29"/>
      <c r="FW1001" s="29"/>
      <c r="FX1001" s="29"/>
      <c r="FY1001" s="29"/>
      <c r="FZ1001" s="29"/>
      <c r="GA1001" s="29"/>
      <c r="GB1001" s="29"/>
      <c r="GC1001" s="29"/>
      <c r="GD1001" s="29"/>
      <c r="GE1001" s="29"/>
      <c r="GF1001" s="29"/>
      <c r="GG1001" s="29"/>
      <c r="GH1001" s="29"/>
      <c r="GI1001" s="29"/>
      <c r="GJ1001" s="29"/>
      <c r="GK1001" s="29"/>
      <c r="GL1001" s="29"/>
      <c r="GM1001" s="29"/>
      <c r="GN1001" s="29"/>
      <c r="GO1001" s="29"/>
      <c r="GP1001" s="29"/>
      <c r="GQ1001" s="29"/>
      <c r="GR1001" s="29"/>
      <c r="GS1001" s="29"/>
      <c r="GT1001" s="29"/>
      <c r="GU1001" s="29"/>
      <c r="GV1001" s="29"/>
      <c r="GW1001" s="29"/>
      <c r="GX1001" s="29"/>
      <c r="GY1001" s="29"/>
      <c r="GZ1001" s="29"/>
      <c r="HA1001" s="29"/>
      <c r="HB1001" s="29"/>
      <c r="HC1001" s="29"/>
      <c r="HD1001" s="29"/>
      <c r="HE1001" s="29"/>
      <c r="HF1001" s="29"/>
      <c r="HG1001" s="29"/>
      <c r="HH1001" s="29"/>
      <c r="HI1001" s="29"/>
      <c r="HJ1001" s="29"/>
      <c r="HK1001" s="29"/>
      <c r="HL1001" s="29"/>
      <c r="HM1001" s="29"/>
      <c r="HN1001" s="29"/>
      <c r="HO1001" s="29"/>
      <c r="HP1001" s="29"/>
      <c r="HQ1001" s="29"/>
      <c r="HR1001" s="29"/>
      <c r="HS1001" s="29"/>
      <c r="HT1001" s="29"/>
      <c r="HU1001" s="29"/>
      <c r="HV1001" s="29"/>
      <c r="HW1001" s="29"/>
      <c r="HX1001" s="29"/>
      <c r="XEJ1001" s="31"/>
      <c r="XEX1001" s="31"/>
      <c r="XEY1001" s="31"/>
      <c r="XEZ1001" s="31"/>
      <c r="XFA1001" s="31"/>
      <c r="XFB1001" s="31"/>
      <c r="XFC1001" s="31"/>
      <c r="XFD1001" s="31"/>
    </row>
    <row r="1002" s="7" customFormat="1" ht="16" customHeight="1" spans="1:16384">
      <c r="A1002" s="23"/>
      <c r="B1002" s="23">
        <v>1</v>
      </c>
      <c r="C1002" s="27" t="s">
        <v>1451</v>
      </c>
      <c r="D1002" s="20" t="s">
        <v>11</v>
      </c>
      <c r="E1002" s="21" t="s">
        <v>554</v>
      </c>
      <c r="F1002" s="25" t="s">
        <v>18</v>
      </c>
      <c r="G1002" s="19" t="s">
        <v>18</v>
      </c>
      <c r="H1002" s="20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F1002" s="29"/>
      <c r="AG1002" s="29"/>
      <c r="AH1002" s="29"/>
      <c r="AI1002" s="29"/>
      <c r="AJ1002" s="29"/>
      <c r="AK1002" s="29"/>
      <c r="AL1002" s="29"/>
      <c r="AM1002" s="29"/>
      <c r="AN1002" s="29"/>
      <c r="AO1002" s="29"/>
      <c r="AP1002" s="29"/>
      <c r="AQ1002" s="29"/>
      <c r="AR1002" s="29"/>
      <c r="AS1002" s="29"/>
      <c r="AT1002" s="29"/>
      <c r="AU1002" s="29"/>
      <c r="AV1002" s="29"/>
      <c r="AW1002" s="29"/>
      <c r="AX1002" s="29"/>
      <c r="AY1002" s="29"/>
      <c r="AZ1002" s="29"/>
      <c r="BA1002" s="29"/>
      <c r="BB1002" s="29"/>
      <c r="BC1002" s="29"/>
      <c r="BD1002" s="29"/>
      <c r="BE1002" s="29"/>
      <c r="BF1002" s="29"/>
      <c r="BG1002" s="29"/>
      <c r="BH1002" s="29"/>
      <c r="BI1002" s="29"/>
      <c r="BJ1002" s="29"/>
      <c r="BK1002" s="29"/>
      <c r="BL1002" s="29"/>
      <c r="BM1002" s="29"/>
      <c r="BN1002" s="29"/>
      <c r="BO1002" s="29"/>
      <c r="BP1002" s="29"/>
      <c r="BQ1002" s="29"/>
      <c r="BR1002" s="29"/>
      <c r="BS1002" s="29"/>
      <c r="BT1002" s="29"/>
      <c r="BU1002" s="29"/>
      <c r="BV1002" s="29"/>
      <c r="BW1002" s="29"/>
      <c r="BX1002" s="29"/>
      <c r="BY1002" s="29"/>
      <c r="BZ1002" s="29"/>
      <c r="CA1002" s="29"/>
      <c r="CB1002" s="29"/>
      <c r="CC1002" s="29"/>
      <c r="CD1002" s="29"/>
      <c r="CE1002" s="29"/>
      <c r="CF1002" s="29"/>
      <c r="CG1002" s="29"/>
      <c r="CH1002" s="29"/>
      <c r="CI1002" s="29"/>
      <c r="CJ1002" s="29"/>
      <c r="CK1002" s="29"/>
      <c r="CL1002" s="29"/>
      <c r="CM1002" s="29"/>
      <c r="CN1002" s="29"/>
      <c r="CO1002" s="29"/>
      <c r="CP1002" s="29"/>
      <c r="CQ1002" s="29"/>
      <c r="CR1002" s="29"/>
      <c r="CS1002" s="29"/>
      <c r="CT1002" s="29"/>
      <c r="CU1002" s="29"/>
      <c r="CV1002" s="29"/>
      <c r="CW1002" s="29"/>
      <c r="CX1002" s="29"/>
      <c r="CY1002" s="29"/>
      <c r="CZ1002" s="29"/>
      <c r="DA1002" s="29"/>
      <c r="DB1002" s="29"/>
      <c r="DC1002" s="29"/>
      <c r="DD1002" s="29"/>
      <c r="DE1002" s="29"/>
      <c r="DF1002" s="29"/>
      <c r="DG1002" s="29"/>
      <c r="DH1002" s="29"/>
      <c r="DI1002" s="29"/>
      <c r="DJ1002" s="29"/>
      <c r="DK1002" s="29"/>
      <c r="DL1002" s="29"/>
      <c r="DM1002" s="29"/>
      <c r="DN1002" s="29"/>
      <c r="DO1002" s="29"/>
      <c r="DP1002" s="29"/>
      <c r="DQ1002" s="29"/>
      <c r="DR1002" s="29"/>
      <c r="DS1002" s="29"/>
      <c r="DT1002" s="29"/>
      <c r="DU1002" s="29"/>
      <c r="DV1002" s="29"/>
      <c r="DW1002" s="29"/>
      <c r="DX1002" s="29"/>
      <c r="DY1002" s="29"/>
      <c r="DZ1002" s="29"/>
      <c r="EA1002" s="29"/>
      <c r="EB1002" s="29"/>
      <c r="EC1002" s="29"/>
      <c r="ED1002" s="29"/>
      <c r="EE1002" s="29"/>
      <c r="EF1002" s="29"/>
      <c r="EG1002" s="29"/>
      <c r="EH1002" s="29"/>
      <c r="EI1002" s="29"/>
      <c r="EJ1002" s="29"/>
      <c r="EK1002" s="29"/>
      <c r="EL1002" s="29"/>
      <c r="EM1002" s="29"/>
      <c r="EN1002" s="29"/>
      <c r="EO1002" s="29"/>
      <c r="EP1002" s="29"/>
      <c r="EQ1002" s="29"/>
      <c r="ER1002" s="29"/>
      <c r="ES1002" s="29"/>
      <c r="ET1002" s="29"/>
      <c r="EU1002" s="29"/>
      <c r="EV1002" s="29"/>
      <c r="EW1002" s="29"/>
      <c r="EX1002" s="29"/>
      <c r="EY1002" s="29"/>
      <c r="EZ1002" s="29"/>
      <c r="FA1002" s="29"/>
      <c r="FB1002" s="29"/>
      <c r="FC1002" s="29"/>
      <c r="FD1002" s="29"/>
      <c r="FE1002" s="29"/>
      <c r="FF1002" s="29"/>
      <c r="FG1002" s="29"/>
      <c r="FH1002" s="29"/>
      <c r="FI1002" s="29"/>
      <c r="FJ1002" s="29"/>
      <c r="FK1002" s="29"/>
      <c r="FL1002" s="29"/>
      <c r="FM1002" s="29"/>
      <c r="FN1002" s="29"/>
      <c r="FO1002" s="29"/>
      <c r="FP1002" s="29"/>
      <c r="FQ1002" s="29"/>
      <c r="FR1002" s="29"/>
      <c r="FS1002" s="29"/>
      <c r="FT1002" s="29"/>
      <c r="FU1002" s="29"/>
      <c r="FV1002" s="29"/>
      <c r="FW1002" s="29"/>
      <c r="FX1002" s="29"/>
      <c r="FY1002" s="29"/>
      <c r="FZ1002" s="29"/>
      <c r="GA1002" s="29"/>
      <c r="GB1002" s="29"/>
      <c r="GC1002" s="29"/>
      <c r="GD1002" s="29"/>
      <c r="GE1002" s="29"/>
      <c r="GF1002" s="29"/>
      <c r="GG1002" s="29"/>
      <c r="GH1002" s="29"/>
      <c r="GI1002" s="29"/>
      <c r="GJ1002" s="29"/>
      <c r="GK1002" s="29"/>
      <c r="GL1002" s="29"/>
      <c r="GM1002" s="29"/>
      <c r="GN1002" s="29"/>
      <c r="GO1002" s="29"/>
      <c r="GP1002" s="29"/>
      <c r="GQ1002" s="29"/>
      <c r="GR1002" s="29"/>
      <c r="GS1002" s="29"/>
      <c r="GT1002" s="29"/>
      <c r="GU1002" s="29"/>
      <c r="GV1002" s="29"/>
      <c r="GW1002" s="29"/>
      <c r="GX1002" s="29"/>
      <c r="GY1002" s="29"/>
      <c r="GZ1002" s="29"/>
      <c r="HA1002" s="29"/>
      <c r="HB1002" s="29"/>
      <c r="HC1002" s="29"/>
      <c r="HD1002" s="29"/>
      <c r="HE1002" s="29"/>
      <c r="HF1002" s="29"/>
      <c r="HG1002" s="29"/>
      <c r="HH1002" s="29"/>
      <c r="HI1002" s="29"/>
      <c r="HJ1002" s="29"/>
      <c r="HK1002" s="29"/>
      <c r="HL1002" s="29"/>
      <c r="HM1002" s="29"/>
      <c r="HN1002" s="29"/>
      <c r="HO1002" s="29"/>
      <c r="HP1002" s="29"/>
      <c r="HQ1002" s="29"/>
      <c r="HR1002" s="29"/>
      <c r="HS1002" s="29"/>
      <c r="HT1002" s="29"/>
      <c r="HU1002" s="29"/>
      <c r="HV1002" s="29"/>
      <c r="HW1002" s="29"/>
      <c r="HX1002" s="29"/>
      <c r="XEJ1002" s="31"/>
      <c r="XEX1002" s="31"/>
      <c r="XEY1002" s="31"/>
      <c r="XEZ1002" s="31"/>
      <c r="XFA1002" s="31"/>
      <c r="XFB1002" s="31"/>
      <c r="XFC1002" s="31"/>
      <c r="XFD1002" s="31"/>
    </row>
    <row r="1003" s="7" customFormat="1" ht="16" customHeight="1" spans="1:16384">
      <c r="A1003" s="23"/>
      <c r="B1003" s="23">
        <v>1</v>
      </c>
      <c r="C1003" s="27" t="s">
        <v>1452</v>
      </c>
      <c r="D1003" s="20" t="s">
        <v>14</v>
      </c>
      <c r="E1003" s="21" t="s">
        <v>554</v>
      </c>
      <c r="F1003" s="25" t="s">
        <v>18</v>
      </c>
      <c r="G1003" s="19" t="s">
        <v>18</v>
      </c>
      <c r="H1003" s="20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  <c r="AB1003" s="29"/>
      <c r="AC1003" s="29"/>
      <c r="AD1003" s="29"/>
      <c r="AE1003" s="29"/>
      <c r="AF1003" s="29"/>
      <c r="AG1003" s="29"/>
      <c r="AH1003" s="29"/>
      <c r="AI1003" s="29"/>
      <c r="AJ1003" s="29"/>
      <c r="AK1003" s="29"/>
      <c r="AL1003" s="29"/>
      <c r="AM1003" s="29"/>
      <c r="AN1003" s="29"/>
      <c r="AO1003" s="29"/>
      <c r="AP1003" s="29"/>
      <c r="AQ1003" s="29"/>
      <c r="AR1003" s="29"/>
      <c r="AS1003" s="29"/>
      <c r="AT1003" s="29"/>
      <c r="AU1003" s="29"/>
      <c r="AV1003" s="29"/>
      <c r="AW1003" s="29"/>
      <c r="AX1003" s="29"/>
      <c r="AY1003" s="29"/>
      <c r="AZ1003" s="29"/>
      <c r="BA1003" s="29"/>
      <c r="BB1003" s="29"/>
      <c r="BC1003" s="29"/>
      <c r="BD1003" s="29"/>
      <c r="BE1003" s="29"/>
      <c r="BF1003" s="29"/>
      <c r="BG1003" s="29"/>
      <c r="BH1003" s="29"/>
      <c r="BI1003" s="29"/>
      <c r="BJ1003" s="29"/>
      <c r="BK1003" s="29"/>
      <c r="BL1003" s="29"/>
      <c r="BM1003" s="29"/>
      <c r="BN1003" s="29"/>
      <c r="BO1003" s="29"/>
      <c r="BP1003" s="29"/>
      <c r="BQ1003" s="29"/>
      <c r="BR1003" s="29"/>
      <c r="BS1003" s="29"/>
      <c r="BT1003" s="29"/>
      <c r="BU1003" s="29"/>
      <c r="BV1003" s="29"/>
      <c r="BW1003" s="29"/>
      <c r="BX1003" s="29"/>
      <c r="BY1003" s="29"/>
      <c r="BZ1003" s="29"/>
      <c r="CA1003" s="29"/>
      <c r="CB1003" s="29"/>
      <c r="CC1003" s="29"/>
      <c r="CD1003" s="29"/>
      <c r="CE1003" s="29"/>
      <c r="CF1003" s="29"/>
      <c r="CG1003" s="29"/>
      <c r="CH1003" s="29"/>
      <c r="CI1003" s="29"/>
      <c r="CJ1003" s="29"/>
      <c r="CK1003" s="29"/>
      <c r="CL1003" s="29"/>
      <c r="CM1003" s="29"/>
      <c r="CN1003" s="29"/>
      <c r="CO1003" s="29"/>
      <c r="CP1003" s="29"/>
      <c r="CQ1003" s="29"/>
      <c r="CR1003" s="29"/>
      <c r="CS1003" s="29"/>
      <c r="CT1003" s="29"/>
      <c r="CU1003" s="29"/>
      <c r="CV1003" s="29"/>
      <c r="CW1003" s="29"/>
      <c r="CX1003" s="29"/>
      <c r="CY1003" s="29"/>
      <c r="CZ1003" s="29"/>
      <c r="DA1003" s="29"/>
      <c r="DB1003" s="29"/>
      <c r="DC1003" s="29"/>
      <c r="DD1003" s="29"/>
      <c r="DE1003" s="29"/>
      <c r="DF1003" s="29"/>
      <c r="DG1003" s="29"/>
      <c r="DH1003" s="29"/>
      <c r="DI1003" s="29"/>
      <c r="DJ1003" s="29"/>
      <c r="DK1003" s="29"/>
      <c r="DL1003" s="29"/>
      <c r="DM1003" s="29"/>
      <c r="DN1003" s="29"/>
      <c r="DO1003" s="29"/>
      <c r="DP1003" s="29"/>
      <c r="DQ1003" s="29"/>
      <c r="DR1003" s="29"/>
      <c r="DS1003" s="29"/>
      <c r="DT1003" s="29"/>
      <c r="DU1003" s="29"/>
      <c r="DV1003" s="29"/>
      <c r="DW1003" s="29"/>
      <c r="DX1003" s="29"/>
      <c r="DY1003" s="29"/>
      <c r="DZ1003" s="29"/>
      <c r="EA1003" s="29"/>
      <c r="EB1003" s="29"/>
      <c r="EC1003" s="29"/>
      <c r="ED1003" s="29"/>
      <c r="EE1003" s="29"/>
      <c r="EF1003" s="29"/>
      <c r="EG1003" s="29"/>
      <c r="EH1003" s="29"/>
      <c r="EI1003" s="29"/>
      <c r="EJ1003" s="29"/>
      <c r="EK1003" s="29"/>
      <c r="EL1003" s="29"/>
      <c r="EM1003" s="29"/>
      <c r="EN1003" s="29"/>
      <c r="EO1003" s="29"/>
      <c r="EP1003" s="29"/>
      <c r="EQ1003" s="29"/>
      <c r="ER1003" s="29"/>
      <c r="ES1003" s="29"/>
      <c r="ET1003" s="29"/>
      <c r="EU1003" s="29"/>
      <c r="EV1003" s="29"/>
      <c r="EW1003" s="29"/>
      <c r="EX1003" s="29"/>
      <c r="EY1003" s="29"/>
      <c r="EZ1003" s="29"/>
      <c r="FA1003" s="29"/>
      <c r="FB1003" s="29"/>
      <c r="FC1003" s="29"/>
      <c r="FD1003" s="29"/>
      <c r="FE1003" s="29"/>
      <c r="FF1003" s="29"/>
      <c r="FG1003" s="29"/>
      <c r="FH1003" s="29"/>
      <c r="FI1003" s="29"/>
      <c r="FJ1003" s="29"/>
      <c r="FK1003" s="29"/>
      <c r="FL1003" s="29"/>
      <c r="FM1003" s="29"/>
      <c r="FN1003" s="29"/>
      <c r="FO1003" s="29"/>
      <c r="FP1003" s="29"/>
      <c r="FQ1003" s="29"/>
      <c r="FR1003" s="29"/>
      <c r="FS1003" s="29"/>
      <c r="FT1003" s="29"/>
      <c r="FU1003" s="29"/>
      <c r="FV1003" s="29"/>
      <c r="FW1003" s="29"/>
      <c r="FX1003" s="29"/>
      <c r="FY1003" s="29"/>
      <c r="FZ1003" s="29"/>
      <c r="GA1003" s="29"/>
      <c r="GB1003" s="29"/>
      <c r="GC1003" s="29"/>
      <c r="GD1003" s="29"/>
      <c r="GE1003" s="29"/>
      <c r="GF1003" s="29"/>
      <c r="GG1003" s="29"/>
      <c r="GH1003" s="29"/>
      <c r="GI1003" s="29"/>
      <c r="GJ1003" s="29"/>
      <c r="GK1003" s="29"/>
      <c r="GL1003" s="29"/>
      <c r="GM1003" s="29"/>
      <c r="GN1003" s="29"/>
      <c r="GO1003" s="29"/>
      <c r="GP1003" s="29"/>
      <c r="GQ1003" s="29"/>
      <c r="GR1003" s="29"/>
      <c r="GS1003" s="29"/>
      <c r="GT1003" s="29"/>
      <c r="GU1003" s="29"/>
      <c r="GV1003" s="29"/>
      <c r="GW1003" s="29"/>
      <c r="GX1003" s="29"/>
      <c r="GY1003" s="29"/>
      <c r="GZ1003" s="29"/>
      <c r="HA1003" s="29"/>
      <c r="HB1003" s="29"/>
      <c r="HC1003" s="29"/>
      <c r="HD1003" s="29"/>
      <c r="HE1003" s="29"/>
      <c r="HF1003" s="29"/>
      <c r="HG1003" s="29"/>
      <c r="HH1003" s="29"/>
      <c r="HI1003" s="29"/>
      <c r="HJ1003" s="29"/>
      <c r="HK1003" s="29"/>
      <c r="HL1003" s="29"/>
      <c r="HM1003" s="29"/>
      <c r="HN1003" s="29"/>
      <c r="HO1003" s="29"/>
      <c r="HP1003" s="29"/>
      <c r="HQ1003" s="29"/>
      <c r="HR1003" s="29"/>
      <c r="HS1003" s="29"/>
      <c r="HT1003" s="29"/>
      <c r="HU1003" s="29"/>
      <c r="HV1003" s="29"/>
      <c r="HW1003" s="29"/>
      <c r="HX1003" s="29"/>
      <c r="XEJ1003" s="31"/>
      <c r="XEX1003" s="31"/>
      <c r="XEY1003" s="31"/>
      <c r="XEZ1003" s="31"/>
      <c r="XFA1003" s="31"/>
      <c r="XFB1003" s="31"/>
      <c r="XFC1003" s="31"/>
      <c r="XFD1003" s="31"/>
    </row>
    <row r="1004" s="7" customFormat="1" ht="16" customHeight="1" spans="1:16384">
      <c r="A1004" s="23"/>
      <c r="B1004" s="23">
        <v>1</v>
      </c>
      <c r="C1004" s="27" t="s">
        <v>1453</v>
      </c>
      <c r="D1004" s="20" t="s">
        <v>11</v>
      </c>
      <c r="E1004" s="21" t="s">
        <v>554</v>
      </c>
      <c r="F1004" s="25" t="s">
        <v>18</v>
      </c>
      <c r="G1004" s="19" t="s">
        <v>18</v>
      </c>
      <c r="H1004" s="20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F1004" s="29"/>
      <c r="AG1004" s="29"/>
      <c r="AH1004" s="29"/>
      <c r="AI1004" s="29"/>
      <c r="AJ1004" s="29"/>
      <c r="AK1004" s="29"/>
      <c r="AL1004" s="29"/>
      <c r="AM1004" s="29"/>
      <c r="AN1004" s="29"/>
      <c r="AO1004" s="29"/>
      <c r="AP1004" s="29"/>
      <c r="AQ1004" s="29"/>
      <c r="AR1004" s="29"/>
      <c r="AS1004" s="29"/>
      <c r="AT1004" s="29"/>
      <c r="AU1004" s="29"/>
      <c r="AV1004" s="29"/>
      <c r="AW1004" s="29"/>
      <c r="AX1004" s="29"/>
      <c r="AY1004" s="29"/>
      <c r="AZ1004" s="29"/>
      <c r="BA1004" s="29"/>
      <c r="BB1004" s="29"/>
      <c r="BC1004" s="29"/>
      <c r="BD1004" s="29"/>
      <c r="BE1004" s="29"/>
      <c r="BF1004" s="29"/>
      <c r="BG1004" s="29"/>
      <c r="BH1004" s="29"/>
      <c r="BI1004" s="29"/>
      <c r="BJ1004" s="29"/>
      <c r="BK1004" s="29"/>
      <c r="BL1004" s="29"/>
      <c r="BM1004" s="29"/>
      <c r="BN1004" s="29"/>
      <c r="BO1004" s="29"/>
      <c r="BP1004" s="29"/>
      <c r="BQ1004" s="29"/>
      <c r="BR1004" s="29"/>
      <c r="BS1004" s="29"/>
      <c r="BT1004" s="29"/>
      <c r="BU1004" s="29"/>
      <c r="BV1004" s="29"/>
      <c r="BW1004" s="29"/>
      <c r="BX1004" s="29"/>
      <c r="BY1004" s="29"/>
      <c r="BZ1004" s="29"/>
      <c r="CA1004" s="29"/>
      <c r="CB1004" s="29"/>
      <c r="CC1004" s="29"/>
      <c r="CD1004" s="29"/>
      <c r="CE1004" s="29"/>
      <c r="CF1004" s="29"/>
      <c r="CG1004" s="29"/>
      <c r="CH1004" s="29"/>
      <c r="CI1004" s="29"/>
      <c r="CJ1004" s="29"/>
      <c r="CK1004" s="29"/>
      <c r="CL1004" s="29"/>
      <c r="CM1004" s="29"/>
      <c r="CN1004" s="29"/>
      <c r="CO1004" s="29"/>
      <c r="CP1004" s="29"/>
      <c r="CQ1004" s="29"/>
      <c r="CR1004" s="29"/>
      <c r="CS1004" s="29"/>
      <c r="CT1004" s="29"/>
      <c r="CU1004" s="29"/>
      <c r="CV1004" s="29"/>
      <c r="CW1004" s="29"/>
      <c r="CX1004" s="29"/>
      <c r="CY1004" s="29"/>
      <c r="CZ1004" s="29"/>
      <c r="DA1004" s="29"/>
      <c r="DB1004" s="29"/>
      <c r="DC1004" s="29"/>
      <c r="DD1004" s="29"/>
      <c r="DE1004" s="29"/>
      <c r="DF1004" s="29"/>
      <c r="DG1004" s="29"/>
      <c r="DH1004" s="29"/>
      <c r="DI1004" s="29"/>
      <c r="DJ1004" s="29"/>
      <c r="DK1004" s="29"/>
      <c r="DL1004" s="29"/>
      <c r="DM1004" s="29"/>
      <c r="DN1004" s="29"/>
      <c r="DO1004" s="29"/>
      <c r="DP1004" s="29"/>
      <c r="DQ1004" s="29"/>
      <c r="DR1004" s="29"/>
      <c r="DS1004" s="29"/>
      <c r="DT1004" s="29"/>
      <c r="DU1004" s="29"/>
      <c r="DV1004" s="29"/>
      <c r="DW1004" s="29"/>
      <c r="DX1004" s="29"/>
      <c r="DY1004" s="29"/>
      <c r="DZ1004" s="29"/>
      <c r="EA1004" s="29"/>
      <c r="EB1004" s="29"/>
      <c r="EC1004" s="29"/>
      <c r="ED1004" s="29"/>
      <c r="EE1004" s="29"/>
      <c r="EF1004" s="29"/>
      <c r="EG1004" s="29"/>
      <c r="EH1004" s="29"/>
      <c r="EI1004" s="29"/>
      <c r="EJ1004" s="29"/>
      <c r="EK1004" s="29"/>
      <c r="EL1004" s="29"/>
      <c r="EM1004" s="29"/>
      <c r="EN1004" s="29"/>
      <c r="EO1004" s="29"/>
      <c r="EP1004" s="29"/>
      <c r="EQ1004" s="29"/>
      <c r="ER1004" s="29"/>
      <c r="ES1004" s="29"/>
      <c r="ET1004" s="29"/>
      <c r="EU1004" s="29"/>
      <c r="EV1004" s="29"/>
      <c r="EW1004" s="29"/>
      <c r="EX1004" s="29"/>
      <c r="EY1004" s="29"/>
      <c r="EZ1004" s="29"/>
      <c r="FA1004" s="29"/>
      <c r="FB1004" s="29"/>
      <c r="FC1004" s="29"/>
      <c r="FD1004" s="29"/>
      <c r="FE1004" s="29"/>
      <c r="FF1004" s="29"/>
      <c r="FG1004" s="29"/>
      <c r="FH1004" s="29"/>
      <c r="FI1004" s="29"/>
      <c r="FJ1004" s="29"/>
      <c r="FK1004" s="29"/>
      <c r="FL1004" s="29"/>
      <c r="FM1004" s="29"/>
      <c r="FN1004" s="29"/>
      <c r="FO1004" s="29"/>
      <c r="FP1004" s="29"/>
      <c r="FQ1004" s="29"/>
      <c r="FR1004" s="29"/>
      <c r="FS1004" s="29"/>
      <c r="FT1004" s="29"/>
      <c r="FU1004" s="29"/>
      <c r="FV1004" s="29"/>
      <c r="FW1004" s="29"/>
      <c r="FX1004" s="29"/>
      <c r="FY1004" s="29"/>
      <c r="FZ1004" s="29"/>
      <c r="GA1004" s="29"/>
      <c r="GB1004" s="29"/>
      <c r="GC1004" s="29"/>
      <c r="GD1004" s="29"/>
      <c r="GE1004" s="29"/>
      <c r="GF1004" s="29"/>
      <c r="GG1004" s="29"/>
      <c r="GH1004" s="29"/>
      <c r="GI1004" s="29"/>
      <c r="GJ1004" s="29"/>
      <c r="GK1004" s="29"/>
      <c r="GL1004" s="29"/>
      <c r="GM1004" s="29"/>
      <c r="GN1004" s="29"/>
      <c r="GO1004" s="29"/>
      <c r="GP1004" s="29"/>
      <c r="GQ1004" s="29"/>
      <c r="GR1004" s="29"/>
      <c r="GS1004" s="29"/>
      <c r="GT1004" s="29"/>
      <c r="GU1004" s="29"/>
      <c r="GV1004" s="29"/>
      <c r="GW1004" s="29"/>
      <c r="GX1004" s="29"/>
      <c r="GY1004" s="29"/>
      <c r="GZ1004" s="29"/>
      <c r="HA1004" s="29"/>
      <c r="HB1004" s="29"/>
      <c r="HC1004" s="29"/>
      <c r="HD1004" s="29"/>
      <c r="HE1004" s="29"/>
      <c r="HF1004" s="29"/>
      <c r="HG1004" s="29"/>
      <c r="HH1004" s="29"/>
      <c r="HI1004" s="29"/>
      <c r="HJ1004" s="29"/>
      <c r="HK1004" s="29"/>
      <c r="HL1004" s="29"/>
      <c r="HM1004" s="29"/>
      <c r="HN1004" s="29"/>
      <c r="HO1004" s="29"/>
      <c r="HP1004" s="29"/>
      <c r="HQ1004" s="29"/>
      <c r="HR1004" s="29"/>
      <c r="HS1004" s="29"/>
      <c r="HT1004" s="29"/>
      <c r="HU1004" s="29"/>
      <c r="HV1004" s="29"/>
      <c r="HW1004" s="29"/>
      <c r="HX1004" s="29"/>
      <c r="XEJ1004" s="31"/>
      <c r="XEX1004" s="31"/>
      <c r="XEY1004" s="31"/>
      <c r="XEZ1004" s="31"/>
      <c r="XFA1004" s="31"/>
      <c r="XFB1004" s="31"/>
      <c r="XFC1004" s="31"/>
      <c r="XFD1004" s="31"/>
    </row>
    <row r="1005" s="7" customFormat="1" ht="16" customHeight="1" spans="1:16384">
      <c r="A1005" s="24"/>
      <c r="B1005" s="24">
        <v>1</v>
      </c>
      <c r="C1005" s="27" t="s">
        <v>1454</v>
      </c>
      <c r="D1005" s="20" t="s">
        <v>14</v>
      </c>
      <c r="E1005" s="21" t="s">
        <v>554</v>
      </c>
      <c r="F1005" s="25" t="s">
        <v>18</v>
      </c>
      <c r="G1005" s="19" t="s">
        <v>18</v>
      </c>
      <c r="H1005" s="20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  <c r="AB1005" s="29"/>
      <c r="AC1005" s="29"/>
      <c r="AD1005" s="29"/>
      <c r="AE1005" s="29"/>
      <c r="AF1005" s="29"/>
      <c r="AG1005" s="29"/>
      <c r="AH1005" s="29"/>
      <c r="AI1005" s="29"/>
      <c r="AJ1005" s="29"/>
      <c r="AK1005" s="29"/>
      <c r="AL1005" s="29"/>
      <c r="AM1005" s="29"/>
      <c r="AN1005" s="29"/>
      <c r="AO1005" s="29"/>
      <c r="AP1005" s="29"/>
      <c r="AQ1005" s="29"/>
      <c r="AR1005" s="29"/>
      <c r="AS1005" s="29"/>
      <c r="AT1005" s="29"/>
      <c r="AU1005" s="29"/>
      <c r="AV1005" s="29"/>
      <c r="AW1005" s="29"/>
      <c r="AX1005" s="29"/>
      <c r="AY1005" s="29"/>
      <c r="AZ1005" s="29"/>
      <c r="BA1005" s="29"/>
      <c r="BB1005" s="29"/>
      <c r="BC1005" s="29"/>
      <c r="BD1005" s="29"/>
      <c r="BE1005" s="29"/>
      <c r="BF1005" s="29"/>
      <c r="BG1005" s="29"/>
      <c r="BH1005" s="29"/>
      <c r="BI1005" s="29"/>
      <c r="BJ1005" s="29"/>
      <c r="BK1005" s="29"/>
      <c r="BL1005" s="29"/>
      <c r="BM1005" s="29"/>
      <c r="BN1005" s="29"/>
      <c r="BO1005" s="29"/>
      <c r="BP1005" s="29"/>
      <c r="BQ1005" s="29"/>
      <c r="BR1005" s="29"/>
      <c r="BS1005" s="29"/>
      <c r="BT1005" s="29"/>
      <c r="BU1005" s="29"/>
      <c r="BV1005" s="29"/>
      <c r="BW1005" s="29"/>
      <c r="BX1005" s="29"/>
      <c r="BY1005" s="29"/>
      <c r="BZ1005" s="29"/>
      <c r="CA1005" s="29"/>
      <c r="CB1005" s="29"/>
      <c r="CC1005" s="29"/>
      <c r="CD1005" s="29"/>
      <c r="CE1005" s="29"/>
      <c r="CF1005" s="29"/>
      <c r="CG1005" s="29"/>
      <c r="CH1005" s="29"/>
      <c r="CI1005" s="29"/>
      <c r="CJ1005" s="29"/>
      <c r="CK1005" s="29"/>
      <c r="CL1005" s="29"/>
      <c r="CM1005" s="29"/>
      <c r="CN1005" s="29"/>
      <c r="CO1005" s="29"/>
      <c r="CP1005" s="29"/>
      <c r="CQ1005" s="29"/>
      <c r="CR1005" s="29"/>
      <c r="CS1005" s="29"/>
      <c r="CT1005" s="29"/>
      <c r="CU1005" s="29"/>
      <c r="CV1005" s="29"/>
      <c r="CW1005" s="29"/>
      <c r="CX1005" s="29"/>
      <c r="CY1005" s="29"/>
      <c r="CZ1005" s="29"/>
      <c r="DA1005" s="29"/>
      <c r="DB1005" s="29"/>
      <c r="DC1005" s="29"/>
      <c r="DD1005" s="29"/>
      <c r="DE1005" s="29"/>
      <c r="DF1005" s="29"/>
      <c r="DG1005" s="29"/>
      <c r="DH1005" s="29"/>
      <c r="DI1005" s="29"/>
      <c r="DJ1005" s="29"/>
      <c r="DK1005" s="29"/>
      <c r="DL1005" s="29"/>
      <c r="DM1005" s="29"/>
      <c r="DN1005" s="29"/>
      <c r="DO1005" s="29"/>
      <c r="DP1005" s="29"/>
      <c r="DQ1005" s="29"/>
      <c r="DR1005" s="29"/>
      <c r="DS1005" s="29"/>
      <c r="DT1005" s="29"/>
      <c r="DU1005" s="29"/>
      <c r="DV1005" s="29"/>
      <c r="DW1005" s="29"/>
      <c r="DX1005" s="29"/>
      <c r="DY1005" s="29"/>
      <c r="DZ1005" s="29"/>
      <c r="EA1005" s="29"/>
      <c r="EB1005" s="29"/>
      <c r="EC1005" s="29"/>
      <c r="ED1005" s="29"/>
      <c r="EE1005" s="29"/>
      <c r="EF1005" s="29"/>
      <c r="EG1005" s="29"/>
      <c r="EH1005" s="29"/>
      <c r="EI1005" s="29"/>
      <c r="EJ1005" s="29"/>
      <c r="EK1005" s="29"/>
      <c r="EL1005" s="29"/>
      <c r="EM1005" s="29"/>
      <c r="EN1005" s="29"/>
      <c r="EO1005" s="29"/>
      <c r="EP1005" s="29"/>
      <c r="EQ1005" s="29"/>
      <c r="ER1005" s="29"/>
      <c r="ES1005" s="29"/>
      <c r="ET1005" s="29"/>
      <c r="EU1005" s="29"/>
      <c r="EV1005" s="29"/>
      <c r="EW1005" s="29"/>
      <c r="EX1005" s="29"/>
      <c r="EY1005" s="29"/>
      <c r="EZ1005" s="29"/>
      <c r="FA1005" s="29"/>
      <c r="FB1005" s="29"/>
      <c r="FC1005" s="29"/>
      <c r="FD1005" s="29"/>
      <c r="FE1005" s="29"/>
      <c r="FF1005" s="29"/>
      <c r="FG1005" s="29"/>
      <c r="FH1005" s="29"/>
      <c r="FI1005" s="29"/>
      <c r="FJ1005" s="29"/>
      <c r="FK1005" s="29"/>
      <c r="FL1005" s="29"/>
      <c r="FM1005" s="29"/>
      <c r="FN1005" s="29"/>
      <c r="FO1005" s="29"/>
      <c r="FP1005" s="29"/>
      <c r="FQ1005" s="29"/>
      <c r="FR1005" s="29"/>
      <c r="FS1005" s="29"/>
      <c r="FT1005" s="29"/>
      <c r="FU1005" s="29"/>
      <c r="FV1005" s="29"/>
      <c r="FW1005" s="29"/>
      <c r="FX1005" s="29"/>
      <c r="FY1005" s="29"/>
      <c r="FZ1005" s="29"/>
      <c r="GA1005" s="29"/>
      <c r="GB1005" s="29"/>
      <c r="GC1005" s="29"/>
      <c r="GD1005" s="29"/>
      <c r="GE1005" s="29"/>
      <c r="GF1005" s="29"/>
      <c r="GG1005" s="29"/>
      <c r="GH1005" s="29"/>
      <c r="GI1005" s="29"/>
      <c r="GJ1005" s="29"/>
      <c r="GK1005" s="29"/>
      <c r="GL1005" s="29"/>
      <c r="GM1005" s="29"/>
      <c r="GN1005" s="29"/>
      <c r="GO1005" s="29"/>
      <c r="GP1005" s="29"/>
      <c r="GQ1005" s="29"/>
      <c r="GR1005" s="29"/>
      <c r="GS1005" s="29"/>
      <c r="GT1005" s="29"/>
      <c r="GU1005" s="29"/>
      <c r="GV1005" s="29"/>
      <c r="GW1005" s="29"/>
      <c r="GX1005" s="29"/>
      <c r="GY1005" s="29"/>
      <c r="GZ1005" s="29"/>
      <c r="HA1005" s="29"/>
      <c r="HB1005" s="29"/>
      <c r="HC1005" s="29"/>
      <c r="HD1005" s="29"/>
      <c r="HE1005" s="29"/>
      <c r="HF1005" s="29"/>
      <c r="HG1005" s="29"/>
      <c r="HH1005" s="29"/>
      <c r="HI1005" s="29"/>
      <c r="HJ1005" s="29"/>
      <c r="HK1005" s="29"/>
      <c r="HL1005" s="29"/>
      <c r="HM1005" s="29"/>
      <c r="HN1005" s="29"/>
      <c r="HO1005" s="29"/>
      <c r="HP1005" s="29"/>
      <c r="HQ1005" s="29"/>
      <c r="HR1005" s="29"/>
      <c r="HS1005" s="29"/>
      <c r="HT1005" s="29"/>
      <c r="HU1005" s="29"/>
      <c r="HV1005" s="29"/>
      <c r="HW1005" s="29"/>
      <c r="HX1005" s="29"/>
      <c r="XEJ1005" s="31"/>
      <c r="XEX1005" s="31"/>
      <c r="XEY1005" s="31"/>
      <c r="XEZ1005" s="31"/>
      <c r="XFA1005" s="31"/>
      <c r="XFB1005" s="31"/>
      <c r="XFC1005" s="31"/>
      <c r="XFD1005" s="31"/>
    </row>
  </sheetData>
  <autoFilter ref="A2:XEW1005">
    <extLst/>
  </autoFilter>
  <sortState ref="C975:G1005">
    <sortCondition ref="G975:G1005"/>
  </sortState>
  <mergeCells count="233">
    <mergeCell ref="A1:H1"/>
    <mergeCell ref="A3:A7"/>
    <mergeCell ref="A8:A22"/>
    <mergeCell ref="A23:A33"/>
    <mergeCell ref="A34:A43"/>
    <mergeCell ref="A44:A45"/>
    <mergeCell ref="A46:A63"/>
    <mergeCell ref="A64:A72"/>
    <mergeCell ref="A73:A92"/>
    <mergeCell ref="A93:A99"/>
    <mergeCell ref="A100:A105"/>
    <mergeCell ref="A106:A122"/>
    <mergeCell ref="A123:A125"/>
    <mergeCell ref="A126:A149"/>
    <mergeCell ref="A150:A160"/>
    <mergeCell ref="A161:A169"/>
    <mergeCell ref="A170:A180"/>
    <mergeCell ref="A181:A190"/>
    <mergeCell ref="A191:A201"/>
    <mergeCell ref="A202:A211"/>
    <mergeCell ref="A212:A218"/>
    <mergeCell ref="A219:A240"/>
    <mergeCell ref="A241:A260"/>
    <mergeCell ref="A264:A267"/>
    <mergeCell ref="A268:A270"/>
    <mergeCell ref="A271:A273"/>
    <mergeCell ref="A274:A275"/>
    <mergeCell ref="A276:A278"/>
    <mergeCell ref="A279:A280"/>
    <mergeCell ref="A281:A282"/>
    <mergeCell ref="A283:A287"/>
    <mergeCell ref="A288:A289"/>
    <mergeCell ref="A290:A293"/>
    <mergeCell ref="A294:A296"/>
    <mergeCell ref="A297:A299"/>
    <mergeCell ref="A300:A302"/>
    <mergeCell ref="A303:A307"/>
    <mergeCell ref="A308:A313"/>
    <mergeCell ref="A314:A316"/>
    <mergeCell ref="A317:A322"/>
    <mergeCell ref="A323:A324"/>
    <mergeCell ref="A325:A327"/>
    <mergeCell ref="A328:A330"/>
    <mergeCell ref="A331:A335"/>
    <mergeCell ref="A336:A339"/>
    <mergeCell ref="A340:A343"/>
    <mergeCell ref="A344:A346"/>
    <mergeCell ref="A347:A350"/>
    <mergeCell ref="A351:A352"/>
    <mergeCell ref="A353:A379"/>
    <mergeCell ref="A380:A384"/>
    <mergeCell ref="A385:A393"/>
    <mergeCell ref="A394:A399"/>
    <mergeCell ref="A400:A406"/>
    <mergeCell ref="A407:A411"/>
    <mergeCell ref="A412:A417"/>
    <mergeCell ref="A418:A422"/>
    <mergeCell ref="A423:A428"/>
    <mergeCell ref="A429:A434"/>
    <mergeCell ref="A435:A441"/>
    <mergeCell ref="A442:A455"/>
    <mergeCell ref="A456:A462"/>
    <mergeCell ref="A463:A470"/>
    <mergeCell ref="A471:A472"/>
    <mergeCell ref="A473:A474"/>
    <mergeCell ref="A475:A479"/>
    <mergeCell ref="A480:A485"/>
    <mergeCell ref="A486:A490"/>
    <mergeCell ref="A491:A499"/>
    <mergeCell ref="A500:A506"/>
    <mergeCell ref="A507:A514"/>
    <mergeCell ref="A515:A522"/>
    <mergeCell ref="A523:A536"/>
    <mergeCell ref="A537:A551"/>
    <mergeCell ref="A552:A562"/>
    <mergeCell ref="A563:A575"/>
    <mergeCell ref="A576:A583"/>
    <mergeCell ref="A584:A601"/>
    <mergeCell ref="A602:A611"/>
    <mergeCell ref="A612:A620"/>
    <mergeCell ref="A621:A631"/>
    <mergeCell ref="A632:A641"/>
    <mergeCell ref="A642:A649"/>
    <mergeCell ref="A650:A657"/>
    <mergeCell ref="A658:A672"/>
    <mergeCell ref="A673:A680"/>
    <mergeCell ref="A681:A701"/>
    <mergeCell ref="A702:A709"/>
    <mergeCell ref="A710:A725"/>
    <mergeCell ref="A726:A732"/>
    <mergeCell ref="A733:A740"/>
    <mergeCell ref="A741:A747"/>
    <mergeCell ref="A748:A754"/>
    <mergeCell ref="A755:A761"/>
    <mergeCell ref="A762:A773"/>
    <mergeCell ref="A774:A791"/>
    <mergeCell ref="A792:A800"/>
    <mergeCell ref="A801:A809"/>
    <mergeCell ref="A810:A815"/>
    <mergeCell ref="A816:A822"/>
    <mergeCell ref="A823:A828"/>
    <mergeCell ref="A830:A836"/>
    <mergeCell ref="A837:A851"/>
    <mergeCell ref="A852:A858"/>
    <mergeCell ref="A859:A865"/>
    <mergeCell ref="A866:A872"/>
    <mergeCell ref="A873:A882"/>
    <mergeCell ref="A883:A891"/>
    <mergeCell ref="A892:A912"/>
    <mergeCell ref="A913:A919"/>
    <mergeCell ref="A920:A926"/>
    <mergeCell ref="A927:A935"/>
    <mergeCell ref="A936:A943"/>
    <mergeCell ref="A944:A951"/>
    <mergeCell ref="A952:A957"/>
    <mergeCell ref="A958:A974"/>
    <mergeCell ref="A975:A1005"/>
    <mergeCell ref="B3:B7"/>
    <mergeCell ref="B8:B22"/>
    <mergeCell ref="B23:B33"/>
    <mergeCell ref="B34:B43"/>
    <mergeCell ref="B44:B45"/>
    <mergeCell ref="B46:B63"/>
    <mergeCell ref="B64:B72"/>
    <mergeCell ref="B73:B92"/>
    <mergeCell ref="B93:B99"/>
    <mergeCell ref="B100:B105"/>
    <mergeCell ref="B106:B122"/>
    <mergeCell ref="B123:B125"/>
    <mergeCell ref="B126:B149"/>
    <mergeCell ref="B150:B160"/>
    <mergeCell ref="B161:B169"/>
    <mergeCell ref="B170:B180"/>
    <mergeCell ref="B181:B190"/>
    <mergeCell ref="B191:B201"/>
    <mergeCell ref="B202:B211"/>
    <mergeCell ref="B212:B218"/>
    <mergeCell ref="B219:B240"/>
    <mergeCell ref="B241:B260"/>
    <mergeCell ref="B264:B267"/>
    <mergeCell ref="B268:B270"/>
    <mergeCell ref="B271:B273"/>
    <mergeCell ref="B274:B275"/>
    <mergeCell ref="B276:B278"/>
    <mergeCell ref="B279:B280"/>
    <mergeCell ref="B281:B282"/>
    <mergeCell ref="B283:B287"/>
    <mergeCell ref="B288:B289"/>
    <mergeCell ref="B290:B293"/>
    <mergeCell ref="B294:B296"/>
    <mergeCell ref="B297:B299"/>
    <mergeCell ref="B300:B302"/>
    <mergeCell ref="B303:B307"/>
    <mergeCell ref="B308:B313"/>
    <mergeCell ref="B314:B316"/>
    <mergeCell ref="B317:B322"/>
    <mergeCell ref="B323:B324"/>
    <mergeCell ref="B325:B327"/>
    <mergeCell ref="B328:B330"/>
    <mergeCell ref="B331:B335"/>
    <mergeCell ref="B336:B339"/>
    <mergeCell ref="B340:B343"/>
    <mergeCell ref="B344:B346"/>
    <mergeCell ref="B347:B350"/>
    <mergeCell ref="B351:B352"/>
    <mergeCell ref="B353:B379"/>
    <mergeCell ref="B380:B384"/>
    <mergeCell ref="B385:B393"/>
    <mergeCell ref="B394:B399"/>
    <mergeCell ref="B400:B406"/>
    <mergeCell ref="B407:B411"/>
    <mergeCell ref="B412:B417"/>
    <mergeCell ref="B418:B422"/>
    <mergeCell ref="B423:B428"/>
    <mergeCell ref="B429:B434"/>
    <mergeCell ref="B435:B441"/>
    <mergeCell ref="B442:B455"/>
    <mergeCell ref="B456:B462"/>
    <mergeCell ref="B463:B470"/>
    <mergeCell ref="B471:B472"/>
    <mergeCell ref="B473:B474"/>
    <mergeCell ref="B475:B479"/>
    <mergeCell ref="B480:B485"/>
    <mergeCell ref="B486:B490"/>
    <mergeCell ref="B491:B499"/>
    <mergeCell ref="B500:B506"/>
    <mergeCell ref="B507:B514"/>
    <mergeCell ref="B515:B522"/>
    <mergeCell ref="B523:B536"/>
    <mergeCell ref="B537:B551"/>
    <mergeCell ref="B552:B562"/>
    <mergeCell ref="B563:B575"/>
    <mergeCell ref="B576:B583"/>
    <mergeCell ref="B584:B601"/>
    <mergeCell ref="B602:B611"/>
    <mergeCell ref="B612:B620"/>
    <mergeCell ref="B621:B631"/>
    <mergeCell ref="B632:B641"/>
    <mergeCell ref="B642:B649"/>
    <mergeCell ref="B650:B657"/>
    <mergeCell ref="B658:B672"/>
    <mergeCell ref="B673:B680"/>
    <mergeCell ref="B681:B701"/>
    <mergeCell ref="B702:B709"/>
    <mergeCell ref="B710:B725"/>
    <mergeCell ref="B726:B732"/>
    <mergeCell ref="B733:B740"/>
    <mergeCell ref="B741:B747"/>
    <mergeCell ref="B748:B754"/>
    <mergeCell ref="B755:B761"/>
    <mergeCell ref="B762:B773"/>
    <mergeCell ref="B774:B791"/>
    <mergeCell ref="B792:B800"/>
    <mergeCell ref="B801:B809"/>
    <mergeCell ref="B810:B815"/>
    <mergeCell ref="B816:B822"/>
    <mergeCell ref="B823:B828"/>
    <mergeCell ref="B830:B836"/>
    <mergeCell ref="B837:B851"/>
    <mergeCell ref="B852:B858"/>
    <mergeCell ref="B859:B865"/>
    <mergeCell ref="B866:B872"/>
    <mergeCell ref="B873:B882"/>
    <mergeCell ref="B883:B891"/>
    <mergeCell ref="B892:B912"/>
    <mergeCell ref="B913:B919"/>
    <mergeCell ref="B920:B926"/>
    <mergeCell ref="B927:B935"/>
    <mergeCell ref="B936:B943"/>
    <mergeCell ref="B944:B951"/>
    <mergeCell ref="B952:B957"/>
    <mergeCell ref="B958:B974"/>
    <mergeCell ref="B975:B1005"/>
  </mergeCells>
  <conditionalFormatting sqref="C210">
    <cfRule type="duplicateValues" dxfId="0" priority="6"/>
  </conditionalFormatting>
  <conditionalFormatting sqref="C297:C352">
    <cfRule type="duplicateValues" dxfId="0" priority="4"/>
  </conditionalFormatting>
  <conditionalFormatting sqref="C150:C179 C181:C205">
    <cfRule type="duplicateValues" dxfId="0" priority="7"/>
  </conditionalFormatting>
  <conditionalFormatting sqref="C261:C266 C268:C295">
    <cfRule type="duplicateValues" dxfId="0" priority="5"/>
  </conditionalFormatting>
  <conditionalFormatting sqref="C380:C461 C486:C490 C475:C484">
    <cfRule type="duplicateValues" dxfId="0" priority="3"/>
  </conditionalFormatting>
  <conditionalFormatting sqref="C491:C604 C702:C732 C612:C699">
    <cfRule type="duplicateValues" dxfId="0" priority="2"/>
  </conditionalFormatting>
  <conditionalFormatting sqref="C733:C910 C913:C937 C952:C974">
    <cfRule type="duplicateValues" dxfId="0" priority="1"/>
  </conditionalFormatting>
  <pageMargins left="0.432638888888889" right="0.161111111111111" top="0.708333333333333" bottom="0.629861111111111" header="0.5" footer="0.5"/>
  <pageSetup paperSize="9" scale="91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37"/>
  <sheetViews>
    <sheetView topLeftCell="A9" workbookViewId="0">
      <selection activeCell="E12" sqref="E12"/>
    </sheetView>
  </sheetViews>
  <sheetFormatPr defaultColWidth="9" defaultRowHeight="14.25"/>
  <sheetData>
    <row r="1" ht="54" spans="1:1">
      <c r="A1" s="1" t="s">
        <v>177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3"/>
    </row>
    <row r="12" ht="54" spans="1:1">
      <c r="A12" s="1" t="s">
        <v>190</v>
      </c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3"/>
    </row>
    <row r="21" ht="54" spans="1:1">
      <c r="A21" s="1" t="s">
        <v>200</v>
      </c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3"/>
    </row>
    <row r="32" ht="54" spans="1:1">
      <c r="A32" s="1" t="s">
        <v>212</v>
      </c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3"/>
    </row>
    <row r="42" ht="54" spans="1:1">
      <c r="A42" s="1" t="s">
        <v>224</v>
      </c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3"/>
    </row>
    <row r="53" ht="54" spans="1:1">
      <c r="A53" s="1" t="s">
        <v>236</v>
      </c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3"/>
    </row>
    <row r="63" ht="54" spans="1:1">
      <c r="A63" s="4" t="s">
        <v>301</v>
      </c>
    </row>
    <row r="64" ht="54" spans="1:1">
      <c r="A64" s="4" t="s">
        <v>303</v>
      </c>
    </row>
    <row r="65" ht="54" spans="1:1">
      <c r="A65" s="4" t="s">
        <v>305</v>
      </c>
    </row>
    <row r="66" ht="54" spans="1:1">
      <c r="A66" s="1" t="s">
        <v>307</v>
      </c>
    </row>
    <row r="67" spans="1:1">
      <c r="A67" s="2"/>
    </row>
    <row r="68" spans="1:1">
      <c r="A68" s="2"/>
    </row>
    <row r="69" spans="1:1">
      <c r="A69" s="3"/>
    </row>
    <row r="70" ht="54" spans="1:1">
      <c r="A70" s="1" t="s">
        <v>312</v>
      </c>
    </row>
    <row r="71" spans="1:1">
      <c r="A71" s="2"/>
    </row>
    <row r="72" spans="1:1">
      <c r="A72" s="3"/>
    </row>
    <row r="73" ht="54" spans="1:1">
      <c r="A73" s="1" t="s">
        <v>317</v>
      </c>
    </row>
    <row r="74" spans="1:1">
      <c r="A74" s="2"/>
    </row>
    <row r="75" spans="1:1">
      <c r="A75" s="3"/>
    </row>
    <row r="76" ht="54" spans="1:1">
      <c r="A76" s="1" t="s">
        <v>321</v>
      </c>
    </row>
    <row r="77" spans="1:1">
      <c r="A77" s="3"/>
    </row>
    <row r="78" ht="54" spans="1:1">
      <c r="A78" s="1" t="s">
        <v>324</v>
      </c>
    </row>
    <row r="79" spans="1:1">
      <c r="A79" s="2"/>
    </row>
    <row r="80" spans="1:1">
      <c r="A80" s="3"/>
    </row>
    <row r="81" ht="54" spans="1:1">
      <c r="A81" s="1" t="s">
        <v>328</v>
      </c>
    </row>
    <row r="82" spans="1:1">
      <c r="A82" s="3"/>
    </row>
    <row r="83" ht="54" spans="1:1">
      <c r="A83" s="1" t="s">
        <v>331</v>
      </c>
    </row>
    <row r="84" spans="1:1">
      <c r="A84" s="3"/>
    </row>
    <row r="85" ht="54" spans="1:1">
      <c r="A85" s="1" t="s">
        <v>334</v>
      </c>
    </row>
    <row r="86" spans="1:1">
      <c r="A86" s="2"/>
    </row>
    <row r="87" spans="1:1">
      <c r="A87" s="2"/>
    </row>
    <row r="88" spans="1:1">
      <c r="A88" s="2"/>
    </row>
    <row r="89" spans="1:1">
      <c r="A89" s="3"/>
    </row>
    <row r="90" ht="54" spans="1:1">
      <c r="A90" s="1" t="s">
        <v>340</v>
      </c>
    </row>
    <row r="91" spans="1:1">
      <c r="A91" s="3"/>
    </row>
    <row r="92" ht="54" spans="1:1">
      <c r="A92" s="1" t="s">
        <v>343</v>
      </c>
    </row>
    <row r="93" spans="1:1">
      <c r="A93" s="2"/>
    </row>
    <row r="94" spans="1:1">
      <c r="A94" s="2"/>
    </row>
    <row r="95" spans="1:1">
      <c r="A95" s="3"/>
    </row>
    <row r="96" ht="54" spans="1:1">
      <c r="A96" s="1" t="s">
        <v>348</v>
      </c>
    </row>
    <row r="97" spans="1:1">
      <c r="A97" s="2"/>
    </row>
    <row r="98" spans="1:1">
      <c r="A98" s="3"/>
    </row>
    <row r="99" ht="67.5" spans="1:1">
      <c r="A99" s="1" t="s">
        <v>352</v>
      </c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3"/>
    </row>
    <row r="105" ht="54" spans="1:1">
      <c r="A105" s="1" t="s">
        <v>361</v>
      </c>
    </row>
    <row r="106" spans="1:1">
      <c r="A106" s="2"/>
    </row>
    <row r="107" spans="1:1">
      <c r="A107" s="2"/>
    </row>
    <row r="108" spans="1:1">
      <c r="A108" s="2"/>
    </row>
    <row r="109" spans="1:1">
      <c r="A109" s="3"/>
    </row>
    <row r="110" ht="54" spans="1:1">
      <c r="A110" s="1" t="s">
        <v>367</v>
      </c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3"/>
    </row>
    <row r="116" ht="67.5" spans="1:1">
      <c r="A116" s="1" t="s">
        <v>374</v>
      </c>
    </row>
    <row r="117" spans="1:1">
      <c r="A117" s="2"/>
    </row>
    <row r="118" spans="1:1">
      <c r="A118" s="3"/>
    </row>
    <row r="119" ht="54" spans="1:1">
      <c r="A119" s="1" t="s">
        <v>378</v>
      </c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3"/>
    </row>
    <row r="125" ht="67.5" spans="1:1">
      <c r="A125" s="1" t="s">
        <v>385</v>
      </c>
    </row>
    <row r="126" spans="1:1">
      <c r="A126" s="3"/>
    </row>
    <row r="127" ht="67.5" spans="1:1">
      <c r="A127" s="1" t="s">
        <v>388</v>
      </c>
    </row>
    <row r="128" spans="1:1">
      <c r="A128" s="2"/>
    </row>
    <row r="129" spans="1:1">
      <c r="A129" s="3"/>
    </row>
    <row r="130" ht="67.5" spans="1:1">
      <c r="A130" s="1" t="s">
        <v>393</v>
      </c>
    </row>
    <row r="131" spans="1:1">
      <c r="A131" s="2"/>
    </row>
    <row r="132" spans="1:1">
      <c r="A132" s="3"/>
    </row>
    <row r="133" ht="54" spans="1:1">
      <c r="A133" s="1" t="s">
        <v>397</v>
      </c>
    </row>
    <row r="134" spans="1:1">
      <c r="A134" s="2"/>
    </row>
    <row r="135" spans="1:1">
      <c r="A135" s="2"/>
    </row>
    <row r="136" spans="1:1">
      <c r="A136" s="2"/>
    </row>
    <row r="137" spans="1:1">
      <c r="A137" s="3"/>
    </row>
    <row r="138" ht="67.5" spans="1:1">
      <c r="A138" s="1" t="s">
        <v>402</v>
      </c>
    </row>
    <row r="139" spans="1:1">
      <c r="A139" s="2"/>
    </row>
    <row r="140" spans="1:1">
      <c r="A140" s="2"/>
    </row>
    <row r="141" spans="1:1">
      <c r="A141" s="3"/>
    </row>
    <row r="142" ht="67.5" spans="1:1">
      <c r="A142" s="1" t="s">
        <v>407</v>
      </c>
    </row>
    <row r="143" spans="1:1">
      <c r="A143" s="2"/>
    </row>
    <row r="144" spans="1:1">
      <c r="A144" s="2"/>
    </row>
    <row r="145" spans="1:1">
      <c r="A145" s="3"/>
    </row>
    <row r="146" ht="67.5" spans="1:1">
      <c r="A146" s="1" t="s">
        <v>412</v>
      </c>
    </row>
    <row r="147" spans="1:1">
      <c r="A147" s="2"/>
    </row>
    <row r="148" spans="1:1">
      <c r="A148" s="3"/>
    </row>
    <row r="149" ht="67.5" spans="1:1">
      <c r="A149" s="1" t="s">
        <v>416</v>
      </c>
    </row>
    <row r="150" spans="1:1">
      <c r="A150" s="2"/>
    </row>
    <row r="151" spans="1:1">
      <c r="A151" s="2"/>
    </row>
    <row r="152" spans="1:1">
      <c r="A152" s="3"/>
    </row>
    <row r="153" ht="67.5" spans="1:1">
      <c r="A153" s="1" t="s">
        <v>421</v>
      </c>
    </row>
    <row r="154" spans="1:1">
      <c r="A154" s="3"/>
    </row>
    <row r="155" ht="54" spans="1:1">
      <c r="A155" s="1" t="s">
        <v>453</v>
      </c>
    </row>
    <row r="156" spans="1:1">
      <c r="A156" s="2"/>
    </row>
    <row r="157" spans="1:1">
      <c r="A157" s="2"/>
    </row>
    <row r="158" spans="1:1">
      <c r="A158" s="2"/>
    </row>
    <row r="159" spans="1:1">
      <c r="A159" s="3"/>
    </row>
    <row r="160" ht="54" spans="1:1">
      <c r="A160" s="1" t="s">
        <v>460</v>
      </c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3"/>
    </row>
    <row r="169" ht="54" spans="1:1">
      <c r="A169" s="1" t="s">
        <v>470</v>
      </c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3"/>
    </row>
    <row r="175" ht="54" spans="1:1">
      <c r="A175" s="1" t="s">
        <v>477</v>
      </c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3"/>
    </row>
    <row r="182" ht="54" spans="1:1">
      <c r="A182" s="1" t="s">
        <v>485</v>
      </c>
    </row>
    <row r="183" spans="1:1">
      <c r="A183" s="2"/>
    </row>
    <row r="184" spans="1:1">
      <c r="A184" s="2"/>
    </row>
    <row r="185" spans="1:1">
      <c r="A185" s="2"/>
    </row>
    <row r="186" spans="1:1">
      <c r="A186" s="3"/>
    </row>
    <row r="187" ht="54" spans="1:1">
      <c r="A187" s="1" t="s">
        <v>492</v>
      </c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3"/>
    </row>
    <row r="193" ht="54" spans="1:1">
      <c r="A193" s="1" t="s">
        <v>499</v>
      </c>
    </row>
    <row r="194" spans="1:1">
      <c r="A194" s="2"/>
    </row>
    <row r="195" spans="1:1">
      <c r="A195" s="2"/>
    </row>
    <row r="196" spans="1:1">
      <c r="A196" s="2"/>
    </row>
    <row r="197" spans="1:1">
      <c r="A197" s="3"/>
    </row>
    <row r="198" ht="54" spans="1:1">
      <c r="A198" s="1" t="s">
        <v>505</v>
      </c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3"/>
    </row>
    <row r="204" ht="54" spans="1:1">
      <c r="A204" s="1" t="s">
        <v>512</v>
      </c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3"/>
    </row>
    <row r="210" ht="54" spans="1:1">
      <c r="A210" s="1" t="s">
        <v>519</v>
      </c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3"/>
    </row>
    <row r="217" ht="54" spans="1:1">
      <c r="A217" s="1" t="s">
        <v>528</v>
      </c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3"/>
    </row>
    <row r="231" ht="54" spans="1:1">
      <c r="A231" s="1" t="s">
        <v>544</v>
      </c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3"/>
    </row>
    <row r="238" ht="54" spans="1:1">
      <c r="A238" s="1" t="s">
        <v>568</v>
      </c>
    </row>
    <row r="239" spans="1:1">
      <c r="A239" s="2"/>
    </row>
    <row r="240" spans="1:1">
      <c r="A240" s="2"/>
    </row>
    <row r="241" spans="1:1">
      <c r="A241" s="2"/>
    </row>
    <row r="242" spans="1:1">
      <c r="A242" s="3"/>
    </row>
    <row r="243" ht="54" spans="1:1">
      <c r="A243" s="1" t="s">
        <v>574</v>
      </c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3"/>
    </row>
    <row r="249" ht="54" spans="1:1">
      <c r="A249" s="1" t="s">
        <v>581</v>
      </c>
    </row>
    <row r="250" spans="1:1">
      <c r="A250" s="2"/>
    </row>
    <row r="251" spans="1:1">
      <c r="A251" s="2"/>
    </row>
    <row r="252" spans="1:1">
      <c r="A252" s="2"/>
    </row>
    <row r="253" spans="1:1">
      <c r="A253" s="3"/>
    </row>
    <row r="254" ht="54" spans="1:1">
      <c r="A254" s="1" t="s">
        <v>587</v>
      </c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3"/>
    </row>
    <row r="263" ht="54" spans="1:1">
      <c r="A263" s="1" t="s">
        <v>605</v>
      </c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3"/>
    </row>
    <row r="270" ht="54" spans="1:1">
      <c r="A270" s="1" t="s">
        <v>619</v>
      </c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3"/>
    </row>
    <row r="278" ht="54" spans="1:1">
      <c r="A278" s="1" t="s">
        <v>634</v>
      </c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3"/>
    </row>
    <row r="286" ht="54" spans="1:1">
      <c r="A286" s="1" t="s">
        <v>649</v>
      </c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3"/>
    </row>
    <row r="300" ht="54" spans="1:1">
      <c r="A300" s="1" t="s">
        <v>671</v>
      </c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3"/>
    </row>
    <row r="315" ht="54" spans="1:1">
      <c r="A315" s="1" t="s">
        <v>697</v>
      </c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3"/>
    </row>
    <row r="326" ht="54" spans="1:1">
      <c r="A326" s="1" t="s">
        <v>714</v>
      </c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3"/>
    </row>
    <row r="339" ht="54" spans="1:1">
      <c r="A339" s="1" t="s">
        <v>736</v>
      </c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3"/>
    </row>
    <row r="347" ht="54" spans="1:1">
      <c r="A347" s="1" t="s">
        <v>752</v>
      </c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3"/>
    </row>
    <row r="365" ht="54" spans="1:1">
      <c r="A365" s="1" t="s">
        <v>785</v>
      </c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3"/>
    </row>
    <row r="375" ht="54" spans="1:1">
      <c r="A375" s="1" t="s">
        <v>804</v>
      </c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3"/>
    </row>
    <row r="384" ht="54" spans="1:1">
      <c r="A384" s="1" t="s">
        <v>822</v>
      </c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3"/>
    </row>
    <row r="395" ht="54" spans="1:1">
      <c r="A395" s="1" t="s">
        <v>843</v>
      </c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3"/>
    </row>
    <row r="405" ht="54" spans="1:1">
      <c r="A405" s="1" t="s">
        <v>861</v>
      </c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3"/>
    </row>
    <row r="413" ht="54" spans="1:1">
      <c r="A413" s="1" t="s">
        <v>875</v>
      </c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3"/>
    </row>
    <row r="421" ht="54" spans="1:1">
      <c r="A421" s="1" t="s">
        <v>890</v>
      </c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3"/>
    </row>
    <row r="436" ht="54" spans="1:1">
      <c r="A436" s="1" t="s">
        <v>913</v>
      </c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3"/>
    </row>
    <row r="444" ht="54" spans="1:1">
      <c r="A444" s="1" t="s">
        <v>923</v>
      </c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3"/>
    </row>
    <row r="465" ht="54" spans="1:1">
      <c r="A465" s="1" t="s">
        <v>959</v>
      </c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3"/>
    </row>
    <row r="473" ht="54" spans="1:1">
      <c r="A473" s="1" t="s">
        <v>971</v>
      </c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3"/>
    </row>
    <row r="489" ht="54" spans="1:1">
      <c r="A489" s="1" t="s">
        <v>1001</v>
      </c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3"/>
    </row>
    <row r="496" ht="54" spans="1:1">
      <c r="A496" s="1" t="s">
        <v>1012</v>
      </c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3"/>
    </row>
    <row r="504" ht="54" spans="1:1">
      <c r="A504" s="1" t="s">
        <v>1026</v>
      </c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3"/>
    </row>
    <row r="511" ht="54" spans="1:1">
      <c r="A511" s="1" t="s">
        <v>1039</v>
      </c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3"/>
    </row>
    <row r="518" ht="54" spans="1:1">
      <c r="A518" s="1" t="s">
        <v>1053</v>
      </c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3"/>
    </row>
    <row r="525" ht="54" spans="1:1">
      <c r="A525" s="1" t="s">
        <v>1064</v>
      </c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3"/>
    </row>
    <row r="537" ht="54" spans="1:1">
      <c r="A537" s="1" t="s">
        <v>1081</v>
      </c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3"/>
    </row>
    <row r="555" ht="54" spans="1:1">
      <c r="A555" s="1" t="s">
        <v>1109</v>
      </c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3"/>
    </row>
    <row r="564" ht="54" spans="1:1">
      <c r="A564" s="1" t="s">
        <v>1123</v>
      </c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3"/>
    </row>
    <row r="573" ht="54" spans="1:1">
      <c r="A573" s="1" t="s">
        <v>1139</v>
      </c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3"/>
    </row>
    <row r="579" ht="54" spans="1:1">
      <c r="A579" s="1" t="s">
        <v>1149</v>
      </c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3"/>
    </row>
    <row r="586" ht="54" spans="1:1">
      <c r="A586" s="1" t="s">
        <v>1162</v>
      </c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3"/>
    </row>
    <row r="592" ht="54" spans="1:1">
      <c r="A592" s="4" t="s">
        <v>1173</v>
      </c>
    </row>
    <row r="593" ht="54" spans="1:1">
      <c r="A593" s="1" t="s">
        <v>1176</v>
      </c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3"/>
    </row>
    <row r="600" ht="54" spans="1:1">
      <c r="A600" s="1" t="s">
        <v>1187</v>
      </c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3"/>
    </row>
    <row r="615" ht="54" spans="1:1">
      <c r="A615" s="1" t="s">
        <v>1211</v>
      </c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3"/>
    </row>
    <row r="622" ht="54" spans="1:1">
      <c r="A622" s="1" t="s">
        <v>1222</v>
      </c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3"/>
    </row>
    <row r="629" ht="54" spans="1:1">
      <c r="A629" s="1" t="s">
        <v>1235</v>
      </c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3"/>
    </row>
    <row r="636" ht="54" spans="1:1">
      <c r="A636" s="1" t="s">
        <v>1248</v>
      </c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3"/>
    </row>
    <row r="646" ht="54" spans="1:1">
      <c r="A646" s="1" t="s">
        <v>1264</v>
      </c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3"/>
    </row>
    <row r="655" ht="54" spans="1:1">
      <c r="A655" s="1" t="s">
        <v>1280</v>
      </c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3"/>
    </row>
    <row r="676" ht="54" spans="1:1">
      <c r="A676" s="1" t="s">
        <v>1312</v>
      </c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3"/>
    </row>
    <row r="683" ht="54" spans="1:1">
      <c r="A683" s="1" t="s">
        <v>1324</v>
      </c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3"/>
    </row>
    <row r="690" ht="54" spans="1:1">
      <c r="A690" s="1" t="s">
        <v>1333</v>
      </c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3"/>
    </row>
    <row r="699" ht="54" spans="1:1">
      <c r="A699" s="1" t="s">
        <v>1344</v>
      </c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3"/>
    </row>
    <row r="707" ht="54" spans="1:1">
      <c r="A707" s="1" t="s">
        <v>1358</v>
      </c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3"/>
    </row>
    <row r="715" ht="54" spans="1:1">
      <c r="A715" s="1" t="s">
        <v>1371</v>
      </c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3"/>
    </row>
    <row r="721" ht="54" spans="1:1">
      <c r="A721" s="1" t="s">
        <v>1382</v>
      </c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面试成绩表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mo888</dc:creator>
  <cp:lastModifiedBy>Administrator</cp:lastModifiedBy>
  <dcterms:created xsi:type="dcterms:W3CDTF">2021-07-17T05:08:00Z</dcterms:created>
  <dcterms:modified xsi:type="dcterms:W3CDTF">2022-08-26T00:42:51Z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6028A58BBD504A8197E5B5B43ACF39AA</vt:lpwstr>
  </property>
</Properties>
</file>