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163"/>
  </bookViews>
  <sheets>
    <sheet name="sheet1" sheetId="1" r:id="rId1"/>
    <sheet name="Sheet2" sheetId="2" r:id="rId2"/>
    <sheet name="Sheet3" sheetId="3" r:id="rId3"/>
  </sheets>
  <definedNames>
    <definedName name="_xlnm._FilterDatabase" localSheetId="0" hidden="1">sheet1!$A$1:$J$371</definedName>
    <definedName name="_xlnm.Print_Titles" localSheetId="0">sheet1!$4:$4</definedName>
  </definedNames>
  <calcPr calcId="144525"/>
</workbook>
</file>

<file path=xl/sharedStrings.xml><?xml version="1.0" encoding="utf-8"?>
<sst xmlns="http://schemas.openxmlformats.org/spreadsheetml/2006/main" count="871" uniqueCount="809">
  <si>
    <t>附件1</t>
  </si>
  <si>
    <t>2022年北海市海城区事业单位公开招聘工作人员入围面试资格审查人选名单</t>
  </si>
  <si>
    <t>序号</t>
  </si>
  <si>
    <t>报考单位</t>
  </si>
  <si>
    <t>报考岗位</t>
  </si>
  <si>
    <t>职位代码</t>
  </si>
  <si>
    <t>考试类别代码</t>
  </si>
  <si>
    <t>职位招考人数</t>
  </si>
  <si>
    <t>姓名</t>
  </si>
  <si>
    <t>准考证号</t>
  </si>
  <si>
    <t>入围面试最低笔试成绩</t>
  </si>
  <si>
    <t>备注</t>
  </si>
  <si>
    <t>北海市海城区社会治理综合指挥中心</t>
  </si>
  <si>
    <t>专业技术人员</t>
  </si>
  <si>
    <t>叶德涛</t>
  </si>
  <si>
    <t>115020100908</t>
  </si>
  <si>
    <t>何通</t>
  </si>
  <si>
    <t>115020101018</t>
  </si>
  <si>
    <t>刘毅</t>
  </si>
  <si>
    <t>115020200511</t>
  </si>
  <si>
    <t>2</t>
  </si>
  <si>
    <t>北海市海城区财政投资评审中心</t>
  </si>
  <si>
    <t>陈国琛</t>
  </si>
  <si>
    <t>115020200823</t>
  </si>
  <si>
    <t>李振洁</t>
  </si>
  <si>
    <t>115020200911</t>
  </si>
  <si>
    <t>李智璐</t>
  </si>
  <si>
    <t>115020202030</t>
  </si>
  <si>
    <t>北海市海城区物业管理中心</t>
  </si>
  <si>
    <t>钟承坤</t>
  </si>
  <si>
    <t>115020100123</t>
  </si>
  <si>
    <t>陈莉莉</t>
  </si>
  <si>
    <t>115020100318</t>
  </si>
  <si>
    <t>卢军志</t>
  </si>
  <si>
    <t>115020100707</t>
  </si>
  <si>
    <t>陈宇杰</t>
  </si>
  <si>
    <t>115020200614</t>
  </si>
  <si>
    <t>黄黎芝</t>
  </si>
  <si>
    <t>115020202330</t>
  </si>
  <si>
    <t>周启帆</t>
  </si>
  <si>
    <t>115020203922</t>
  </si>
  <si>
    <t>4</t>
  </si>
  <si>
    <t>北海市海城区市容市政和交通服务中心</t>
  </si>
  <si>
    <t>专业技术人员一</t>
  </si>
  <si>
    <t>朱洁</t>
  </si>
  <si>
    <t>115020100116</t>
  </si>
  <si>
    <t>潘跃伟</t>
  </si>
  <si>
    <t>115020102709</t>
  </si>
  <si>
    <t>王小方</t>
  </si>
  <si>
    <t>115020201614</t>
  </si>
  <si>
    <t>专业技术人员二</t>
  </si>
  <si>
    <t>黄运盛</t>
  </si>
  <si>
    <t>115020100417</t>
  </si>
  <si>
    <t>李罗斌</t>
  </si>
  <si>
    <t>115020100612</t>
  </si>
  <si>
    <t>阮晓华</t>
  </si>
  <si>
    <t>115020201409</t>
  </si>
  <si>
    <t>北海市海城区街道畜牧兽医站</t>
  </si>
  <si>
    <t>廖芳宇</t>
  </si>
  <si>
    <t>115020201620</t>
  </si>
  <si>
    <t>黄诗佳</t>
  </si>
  <si>
    <t>115020202419</t>
  </si>
  <si>
    <t>吴芳</t>
  </si>
  <si>
    <t>115020203428</t>
  </si>
  <si>
    <t>黄兰</t>
  </si>
  <si>
    <t>115020100924</t>
  </si>
  <si>
    <t>芦清鹏</t>
  </si>
  <si>
    <t>115020102605</t>
  </si>
  <si>
    <t>李婉芸</t>
  </si>
  <si>
    <t>115020102711</t>
  </si>
  <si>
    <t>北海市海城区应急管理综合行政执法大队</t>
  </si>
  <si>
    <t>办公室工作人员</t>
  </si>
  <si>
    <t>简思薇</t>
  </si>
  <si>
    <t>115020102424</t>
  </si>
  <si>
    <t>谢艳艳</t>
  </si>
  <si>
    <t>115020103022</t>
  </si>
  <si>
    <t>毛玉凤</t>
  </si>
  <si>
    <t>115020202617</t>
  </si>
  <si>
    <t>陈剑远</t>
  </si>
  <si>
    <t>115020201211</t>
  </si>
  <si>
    <t>符丽华</t>
  </si>
  <si>
    <t>115020201416</t>
  </si>
  <si>
    <t>吴伟霖</t>
  </si>
  <si>
    <t>115020201710</t>
  </si>
  <si>
    <t>北海市海城区海域使用动态监管中心</t>
  </si>
  <si>
    <t>谭小平</t>
  </si>
  <si>
    <t>115020101520</t>
  </si>
  <si>
    <t>陈广良</t>
  </si>
  <si>
    <t>115020102923</t>
  </si>
  <si>
    <t>罗静</t>
  </si>
  <si>
    <t>115020103324</t>
  </si>
  <si>
    <t>北海市海城区水产品加工产业园区服务中心</t>
  </si>
  <si>
    <t>招商和企业管理工作人员</t>
  </si>
  <si>
    <t>林炳菲</t>
  </si>
  <si>
    <t>115020101921</t>
  </si>
  <si>
    <t>陶慧萍</t>
  </si>
  <si>
    <t>115020200623</t>
  </si>
  <si>
    <t>杨伟超</t>
  </si>
  <si>
    <t>115020201228</t>
  </si>
  <si>
    <t>园区规划建设工作人员</t>
  </si>
  <si>
    <t>叶远晴</t>
  </si>
  <si>
    <t>115020102404</t>
  </si>
  <si>
    <t>庞德亮</t>
  </si>
  <si>
    <t>115020203107</t>
  </si>
  <si>
    <t>甘剑锋</t>
  </si>
  <si>
    <t>115020203506</t>
  </si>
  <si>
    <t>北海市海城区中街街道公共事业服务管理中心</t>
  </si>
  <si>
    <t>覃爱林</t>
  </si>
  <si>
    <t>115020102626</t>
  </si>
  <si>
    <t>占坤龙</t>
  </si>
  <si>
    <t>115020200329</t>
  </si>
  <si>
    <t>陈娟</t>
  </si>
  <si>
    <t>115020202220</t>
  </si>
  <si>
    <t>许承钰</t>
  </si>
  <si>
    <t>115020100625</t>
  </si>
  <si>
    <t>袁源一</t>
  </si>
  <si>
    <t>115020103016</t>
  </si>
  <si>
    <t>梁恒运</t>
  </si>
  <si>
    <t>115020203009</t>
  </si>
  <si>
    <t>北海市海城区西街街道公共事业服务管理中心</t>
  </si>
  <si>
    <t>规划建设工作人员</t>
  </si>
  <si>
    <t>赖彦君</t>
  </si>
  <si>
    <t>115020102122</t>
  </si>
  <si>
    <t>黄飘</t>
  </si>
  <si>
    <t>115020202607</t>
  </si>
  <si>
    <t>吕洁</t>
  </si>
  <si>
    <t>115020204014</t>
  </si>
  <si>
    <t>任明星</t>
  </si>
  <si>
    <t>115020101811</t>
  </si>
  <si>
    <t>贾齐飞</t>
  </si>
  <si>
    <t>115020200626</t>
  </si>
  <si>
    <t>王艺晓</t>
  </si>
  <si>
    <t>115020203307</t>
  </si>
  <si>
    <t>北海市海城区地角街道公共事业服务管理中心</t>
  </si>
  <si>
    <t>财务工作人员</t>
  </si>
  <si>
    <t>李龙逦丽</t>
  </si>
  <si>
    <t>115020102708</t>
  </si>
  <si>
    <t>傅小雅</t>
  </si>
  <si>
    <t>115020103319</t>
  </si>
  <si>
    <t>陈珏君</t>
  </si>
  <si>
    <t>115020200410</t>
  </si>
  <si>
    <t>张羽</t>
  </si>
  <si>
    <t>115020101302</t>
  </si>
  <si>
    <t>谢秀玉</t>
  </si>
  <si>
    <t>115020203001</t>
  </si>
  <si>
    <t>谭文金</t>
  </si>
  <si>
    <t>115020203605</t>
  </si>
  <si>
    <t>北海市海城区高德街道公共事业服务管理中心</t>
  </si>
  <si>
    <t>专武干事</t>
  </si>
  <si>
    <t>朱林成</t>
  </si>
  <si>
    <t>115020100402</t>
  </si>
  <si>
    <t>刘运忠</t>
  </si>
  <si>
    <t>115020200217</t>
  </si>
  <si>
    <t>吕铭华</t>
  </si>
  <si>
    <t>115020202613</t>
  </si>
  <si>
    <t>综合管理人员</t>
  </si>
  <si>
    <t>王韦钧</t>
  </si>
  <si>
    <t>115020200204</t>
  </si>
  <si>
    <t>张昊亮</t>
  </si>
  <si>
    <t>115020203104</t>
  </si>
  <si>
    <t>谢镕任</t>
  </si>
  <si>
    <t>115020203214</t>
  </si>
  <si>
    <t>夏彬华</t>
  </si>
  <si>
    <t>115020102013</t>
  </si>
  <si>
    <t>吴娟业</t>
  </si>
  <si>
    <t>115020200912</t>
  </si>
  <si>
    <t>冯云玲</t>
  </si>
  <si>
    <t>115020203414</t>
  </si>
  <si>
    <t>北海市海城区疾病预防控制中心</t>
  </si>
  <si>
    <t>公卫医师</t>
  </si>
  <si>
    <t>孙紫云</t>
  </si>
  <si>
    <t>565020303501</t>
  </si>
  <si>
    <t>根据公告规定，经核准，按1：2以上比例开考。</t>
  </si>
  <si>
    <t>傅有花</t>
  </si>
  <si>
    <t>565020303503</t>
  </si>
  <si>
    <t>临床医师</t>
  </si>
  <si>
    <t>郑波</t>
  </si>
  <si>
    <t>525020302901</t>
  </si>
  <si>
    <t>张议文</t>
  </si>
  <si>
    <t>525020302902</t>
  </si>
  <si>
    <t>蔡碧凤</t>
  </si>
  <si>
    <t>525020302903</t>
  </si>
  <si>
    <t>检验师</t>
  </si>
  <si>
    <t>钟文昭</t>
  </si>
  <si>
    <t>555020302804</t>
  </si>
  <si>
    <t>陈丽华</t>
  </si>
  <si>
    <t>555020302807</t>
  </si>
  <si>
    <t>陈香群</t>
  </si>
  <si>
    <t>555020302811</t>
  </si>
  <si>
    <t>梁家球</t>
  </si>
  <si>
    <t>555020302816</t>
  </si>
  <si>
    <t>农金货</t>
  </si>
  <si>
    <t>555020302818</t>
  </si>
  <si>
    <t>范紫薇</t>
  </si>
  <si>
    <t>555020302819</t>
  </si>
  <si>
    <t>聂洁清</t>
  </si>
  <si>
    <t>555020302827</t>
  </si>
  <si>
    <t>罗蓓</t>
  </si>
  <si>
    <t>555020302828</t>
  </si>
  <si>
    <t>叶萍</t>
  </si>
  <si>
    <t>555020302829</t>
  </si>
  <si>
    <t>国敏</t>
  </si>
  <si>
    <t>555020302830</t>
  </si>
  <si>
    <t>陈欣念</t>
  </si>
  <si>
    <t>555020302915</t>
  </si>
  <si>
    <t>李倩君</t>
  </si>
  <si>
    <t>555020302917</t>
  </si>
  <si>
    <t>北海市海城区高德中心卫生院</t>
  </si>
  <si>
    <t>医学影像医师</t>
  </si>
  <si>
    <t>陈虹因</t>
  </si>
  <si>
    <t>525020302906</t>
  </si>
  <si>
    <t>北海市海城区地角卫生院</t>
  </si>
  <si>
    <t>儿童保健医师</t>
  </si>
  <si>
    <t>文仁凤</t>
  </si>
  <si>
    <t>525020302907</t>
  </si>
  <si>
    <t>郑敏</t>
  </si>
  <si>
    <t>525020302910</t>
  </si>
  <si>
    <t>廖田林</t>
  </si>
  <si>
    <t>525020302911</t>
  </si>
  <si>
    <t>护理人员</t>
  </si>
  <si>
    <t>覃秋燕</t>
  </si>
  <si>
    <t>545020303018</t>
  </si>
  <si>
    <t>庞开慧</t>
  </si>
  <si>
    <t>545020303023</t>
  </si>
  <si>
    <t>阮春燕</t>
  </si>
  <si>
    <t>545020303101</t>
  </si>
  <si>
    <t>黄彬杰</t>
  </si>
  <si>
    <t>545020303102</t>
  </si>
  <si>
    <t>赖小梅</t>
  </si>
  <si>
    <t>545020303104</t>
  </si>
  <si>
    <t>吴小玉</t>
  </si>
  <si>
    <t>545020303112</t>
  </si>
  <si>
    <t>药剂人员</t>
  </si>
  <si>
    <t>金佩</t>
  </si>
  <si>
    <t>535020303510</t>
  </si>
  <si>
    <t>钟振华</t>
  </si>
  <si>
    <t>535020303514</t>
  </si>
  <si>
    <t>吴扬美</t>
  </si>
  <si>
    <t>535020303515</t>
  </si>
  <si>
    <t>检验工作人员</t>
  </si>
  <si>
    <t>陈情贤</t>
  </si>
  <si>
    <t>555020302918</t>
  </si>
  <si>
    <t>秦苗</t>
  </si>
  <si>
    <t>555020302926</t>
  </si>
  <si>
    <t>许璐</t>
  </si>
  <si>
    <t>555020302927</t>
  </si>
  <si>
    <t>北海市海城区小学</t>
  </si>
  <si>
    <t>财会人员</t>
  </si>
  <si>
    <t>郑艳梅</t>
  </si>
  <si>
    <t>115020100127</t>
  </si>
  <si>
    <t>武兆瑞</t>
  </si>
  <si>
    <t>115020101622</t>
  </si>
  <si>
    <t>梁雨连</t>
  </si>
  <si>
    <t>115020203721</t>
  </si>
  <si>
    <t>北海市海城区幼儿园</t>
  </si>
  <si>
    <t>农菲歌</t>
  </si>
  <si>
    <t>115020202230</t>
  </si>
  <si>
    <t>黄诗蓉</t>
  </si>
  <si>
    <t>115020203026</t>
  </si>
  <si>
    <t>文敏</t>
  </si>
  <si>
    <t>115020203707</t>
  </si>
  <si>
    <t>小学心理咨询师</t>
  </si>
  <si>
    <t>江志珊</t>
  </si>
  <si>
    <t>115020101005</t>
  </si>
  <si>
    <t>包健先</t>
  </si>
  <si>
    <t>115020102918</t>
  </si>
  <si>
    <t>陈兰</t>
  </si>
  <si>
    <t>115020204022</t>
  </si>
  <si>
    <t>黄兰贵</t>
  </si>
  <si>
    <t>115020101102</t>
  </si>
  <si>
    <t>李家萍</t>
  </si>
  <si>
    <t>115020101526</t>
  </si>
  <si>
    <t>温远远</t>
  </si>
  <si>
    <t>115020101920</t>
  </si>
  <si>
    <t>肖桂青</t>
  </si>
  <si>
    <t>115020103001</t>
  </si>
  <si>
    <t>曾玉斌</t>
  </si>
  <si>
    <t>115020201412</t>
  </si>
  <si>
    <t>蒙宏星</t>
  </si>
  <si>
    <t>115020204020</t>
  </si>
  <si>
    <t>谭妙甜</t>
  </si>
  <si>
    <t>115020101623</t>
  </si>
  <si>
    <t>莫兴波</t>
  </si>
  <si>
    <t>115020102030</t>
  </si>
  <si>
    <t>卫生专业技术人员</t>
  </si>
  <si>
    <t>廖文梅</t>
  </si>
  <si>
    <t>545020303117</t>
  </si>
  <si>
    <t>徐溢琳</t>
  </si>
  <si>
    <t>545020303210</t>
  </si>
  <si>
    <t>顾传珠</t>
  </si>
  <si>
    <t>545020303213</t>
  </si>
  <si>
    <t>梁飞雪</t>
  </si>
  <si>
    <t>545020303215</t>
  </si>
  <si>
    <t>吴先丽</t>
  </si>
  <si>
    <t>545020303222</t>
  </si>
  <si>
    <t>黄亮康</t>
  </si>
  <si>
    <t>545020303319</t>
  </si>
  <si>
    <t>逯培培</t>
  </si>
  <si>
    <t>545020303324</t>
  </si>
  <si>
    <t>吴俊群</t>
  </si>
  <si>
    <t>545020303419</t>
  </si>
  <si>
    <t>蒋琳</t>
  </si>
  <si>
    <t>545020303423</t>
  </si>
  <si>
    <t>朱小玲</t>
  </si>
  <si>
    <t>545020303212</t>
  </si>
  <si>
    <t>庞宇彤</t>
  </si>
  <si>
    <t>545020303402</t>
  </si>
  <si>
    <t>姜丽凤</t>
  </si>
  <si>
    <t>545020303407</t>
  </si>
  <si>
    <t>廖小燕</t>
  </si>
  <si>
    <t>545020303310</t>
  </si>
  <si>
    <t>苏惠菊</t>
  </si>
  <si>
    <t>545020303403</t>
  </si>
  <si>
    <t>小学语文教师
一</t>
  </si>
  <si>
    <t>利辉娟</t>
  </si>
  <si>
    <t>415020300206</t>
  </si>
  <si>
    <t>黄友燕</t>
  </si>
  <si>
    <t>415020300222</t>
  </si>
  <si>
    <t>马惠文</t>
  </si>
  <si>
    <t>415020300614</t>
  </si>
  <si>
    <t>李洁</t>
  </si>
  <si>
    <t>415020300624</t>
  </si>
  <si>
    <t>罗婷方</t>
  </si>
  <si>
    <t>415020301921</t>
  </si>
  <si>
    <t>李文清</t>
  </si>
  <si>
    <t>415020301924</t>
  </si>
  <si>
    <t>张兰</t>
  </si>
  <si>
    <t>415020302102</t>
  </si>
  <si>
    <t>姚凤</t>
  </si>
  <si>
    <t>415020302107</t>
  </si>
  <si>
    <t>杨扬</t>
  </si>
  <si>
    <t>415020302212</t>
  </si>
  <si>
    <t>吴棋</t>
  </si>
  <si>
    <t>415020302420</t>
  </si>
  <si>
    <t>蒋兴炎</t>
  </si>
  <si>
    <t>415020302506</t>
  </si>
  <si>
    <t>徐达媚</t>
  </si>
  <si>
    <t>415020302518</t>
  </si>
  <si>
    <t>小学语文教师
二</t>
  </si>
  <si>
    <t>苏羽</t>
  </si>
  <si>
    <t>415020300106</t>
  </si>
  <si>
    <t>梁可莘</t>
  </si>
  <si>
    <t>415020300609</t>
  </si>
  <si>
    <t>卢静</t>
  </si>
  <si>
    <t>415020300903</t>
  </si>
  <si>
    <t>黄诗敏</t>
  </si>
  <si>
    <t>415020301106</t>
  </si>
  <si>
    <t>陈东梅</t>
  </si>
  <si>
    <t>415020301509</t>
  </si>
  <si>
    <t>花小敏</t>
  </si>
  <si>
    <t>415020301717</t>
  </si>
  <si>
    <t>花蓝志</t>
  </si>
  <si>
    <t>415020301724</t>
  </si>
  <si>
    <t>姚荟芳</t>
  </si>
  <si>
    <t>415020302409</t>
  </si>
  <si>
    <t>王淑文</t>
  </si>
  <si>
    <t>415020302419</t>
  </si>
  <si>
    <t>小学语文教师
三</t>
  </si>
  <si>
    <t>李美成</t>
  </si>
  <si>
    <t>415020300127</t>
  </si>
  <si>
    <t>蔡翠</t>
  </si>
  <si>
    <t>415020300210</t>
  </si>
  <si>
    <t>郭悦然</t>
  </si>
  <si>
    <t>415020300416</t>
  </si>
  <si>
    <t>张望</t>
  </si>
  <si>
    <t>415020300707</t>
  </si>
  <si>
    <t>彭香瑛</t>
  </si>
  <si>
    <t>415020300901</t>
  </si>
  <si>
    <t>谭舒馨</t>
  </si>
  <si>
    <t>415020301008</t>
  </si>
  <si>
    <t>李雪婷</t>
  </si>
  <si>
    <t>415020301118</t>
  </si>
  <si>
    <t>韦莹</t>
  </si>
  <si>
    <t>415020301201</t>
  </si>
  <si>
    <t>郭耀捷</t>
  </si>
  <si>
    <t>415020301422</t>
  </si>
  <si>
    <t>张灼凤</t>
  </si>
  <si>
    <t>415020301501</t>
  </si>
  <si>
    <t>陈大云</t>
  </si>
  <si>
    <t>415020301726</t>
  </si>
  <si>
    <t>徐仁钰</t>
  </si>
  <si>
    <t>415020301905</t>
  </si>
  <si>
    <t>董静</t>
  </si>
  <si>
    <t>415020302108</t>
  </si>
  <si>
    <t>曾禹梅</t>
  </si>
  <si>
    <t>415020302119</t>
  </si>
  <si>
    <t>顾小兰</t>
  </si>
  <si>
    <t>415020302229</t>
  </si>
  <si>
    <t>林辰懋</t>
  </si>
  <si>
    <t>415020302426</t>
  </si>
  <si>
    <t>周梅桂</t>
  </si>
  <si>
    <t>415020302505</t>
  </si>
  <si>
    <t>金蓉</t>
  </si>
  <si>
    <t>415020302508</t>
  </si>
  <si>
    <t>黄福源</t>
  </si>
  <si>
    <t>415020302605</t>
  </si>
  <si>
    <t>林雨霏</t>
  </si>
  <si>
    <t>415020302615</t>
  </si>
  <si>
    <t>凌智婷</t>
  </si>
  <si>
    <t>415020302715</t>
  </si>
  <si>
    <t>小学语文教师
四</t>
  </si>
  <si>
    <t>覃昔娟</t>
  </si>
  <si>
    <t>415020300104</t>
  </si>
  <si>
    <t>韦宁传</t>
  </si>
  <si>
    <t>415020300214</t>
  </si>
  <si>
    <t>周平安</t>
  </si>
  <si>
    <t>415020300316</t>
  </si>
  <si>
    <t>415020300321</t>
  </si>
  <si>
    <t>柴发苍</t>
  </si>
  <si>
    <t>415020300507</t>
  </si>
  <si>
    <t>陈凤凤</t>
  </si>
  <si>
    <t>415020300914</t>
  </si>
  <si>
    <t>杨嘉华</t>
  </si>
  <si>
    <t>415020301011</t>
  </si>
  <si>
    <t>阮中将</t>
  </si>
  <si>
    <t>415020301207</t>
  </si>
  <si>
    <t>李雨潞</t>
  </si>
  <si>
    <t>415020301318</t>
  </si>
  <si>
    <t>邓茜</t>
  </si>
  <si>
    <t>415020301326</t>
  </si>
  <si>
    <t>付君敏</t>
  </si>
  <si>
    <t>415020301417</t>
  </si>
  <si>
    <t>苏平艳</t>
  </si>
  <si>
    <t>415020301813</t>
  </si>
  <si>
    <t>王春夏</t>
  </si>
  <si>
    <t>415020301823</t>
  </si>
  <si>
    <t>何洁婷</t>
  </si>
  <si>
    <t>415020301917</t>
  </si>
  <si>
    <t>周纯</t>
  </si>
  <si>
    <t>415020302122</t>
  </si>
  <si>
    <t>陈蕾</t>
  </si>
  <si>
    <t>415020302211</t>
  </si>
  <si>
    <t>陈明玉</t>
  </si>
  <si>
    <t>415020302301</t>
  </si>
  <si>
    <t>沈志敏</t>
  </si>
  <si>
    <t>415020302322</t>
  </si>
  <si>
    <t>姚洁莹</t>
  </si>
  <si>
    <t>415020302427</t>
  </si>
  <si>
    <t>戴雪源</t>
  </si>
  <si>
    <t>415020302521</t>
  </si>
  <si>
    <t>范婉婷</t>
  </si>
  <si>
    <t>415020302704</t>
  </si>
  <si>
    <t>小学语文教师
五</t>
  </si>
  <si>
    <t>包承霞</t>
  </si>
  <si>
    <t>415020300107</t>
  </si>
  <si>
    <t>周志玲</t>
  </si>
  <si>
    <t>415020300123</t>
  </si>
  <si>
    <t>何小珍</t>
  </si>
  <si>
    <t>415020300125</t>
  </si>
  <si>
    <t>廖均凤</t>
  </si>
  <si>
    <t>415020300712</t>
  </si>
  <si>
    <t>黄俐</t>
  </si>
  <si>
    <t>415020300713</t>
  </si>
  <si>
    <t>黄冰</t>
  </si>
  <si>
    <t>415020300714</t>
  </si>
  <si>
    <t>王月倩</t>
  </si>
  <si>
    <t>415020301030</t>
  </si>
  <si>
    <t>伍雪梅</t>
  </si>
  <si>
    <t>415020301113</t>
  </si>
  <si>
    <t>蔡远清</t>
  </si>
  <si>
    <t>415020301529</t>
  </si>
  <si>
    <t>陈钟云</t>
  </si>
  <si>
    <t>415020301613</t>
  </si>
  <si>
    <t>韦婵</t>
  </si>
  <si>
    <t>415020301620</t>
  </si>
  <si>
    <t>陈思莹</t>
  </si>
  <si>
    <t>415020301701</t>
  </si>
  <si>
    <t>杨美琴</t>
  </si>
  <si>
    <t>415020301803</t>
  </si>
  <si>
    <t>石睿</t>
  </si>
  <si>
    <t>415020301901</t>
  </si>
  <si>
    <t>谢晓芳</t>
  </si>
  <si>
    <t>415020301928</t>
  </si>
  <si>
    <t>韦艳宝</t>
  </si>
  <si>
    <t>415020302309</t>
  </si>
  <si>
    <t>陈思凝</t>
  </si>
  <si>
    <t>415020302314</t>
  </si>
  <si>
    <t>文丽春</t>
  </si>
  <si>
    <t>415020302404</t>
  </si>
  <si>
    <t>张远玲</t>
  </si>
  <si>
    <t>415020302503</t>
  </si>
  <si>
    <t>邱燕美</t>
  </si>
  <si>
    <t>415020302610</t>
  </si>
  <si>
    <t>宁如敏</t>
  </si>
  <si>
    <t>415020302724</t>
  </si>
  <si>
    <t>小学语文教师
六</t>
  </si>
  <si>
    <t>庞世云</t>
  </si>
  <si>
    <t>415020300101</t>
  </si>
  <si>
    <t>李恩民</t>
  </si>
  <si>
    <t>415020300110</t>
  </si>
  <si>
    <t>张坤玲</t>
  </si>
  <si>
    <t>415020300111</t>
  </si>
  <si>
    <t>洛恩皛</t>
  </si>
  <si>
    <t>415020300121</t>
  </si>
  <si>
    <t>415020300730</t>
  </si>
  <si>
    <t>覃芳芳</t>
  </si>
  <si>
    <t>415020300822</t>
  </si>
  <si>
    <t>杨节梅</t>
  </si>
  <si>
    <t>415020300926</t>
  </si>
  <si>
    <t>415020301121</t>
  </si>
  <si>
    <t>刘云华</t>
  </si>
  <si>
    <t>415020301408</t>
  </si>
  <si>
    <t>王丽婷</t>
  </si>
  <si>
    <t>415020301420</t>
  </si>
  <si>
    <t>段文娟</t>
  </si>
  <si>
    <t>415020301516</t>
  </si>
  <si>
    <t>陈敏</t>
  </si>
  <si>
    <t>415020301616</t>
  </si>
  <si>
    <t>钟莹</t>
  </si>
  <si>
    <t>415020301808</t>
  </si>
  <si>
    <t>朱志丽</t>
  </si>
  <si>
    <t>415020302007</t>
  </si>
  <si>
    <t>李凤受</t>
  </si>
  <si>
    <t>415020302106</t>
  </si>
  <si>
    <t>潘丽丽</t>
  </si>
  <si>
    <t>415020302205</t>
  </si>
  <si>
    <t>潘定如</t>
  </si>
  <si>
    <t>415020302304</t>
  </si>
  <si>
    <t>陈海燕</t>
  </si>
  <si>
    <t>415020302320</t>
  </si>
  <si>
    <t>钟雪英</t>
  </si>
  <si>
    <t>415020302417</t>
  </si>
  <si>
    <t>宣小菊</t>
  </si>
  <si>
    <t>415020302706</t>
  </si>
  <si>
    <t>卢青春</t>
  </si>
  <si>
    <t>415020302718</t>
  </si>
  <si>
    <t>小学数学教师
一</t>
  </si>
  <si>
    <t>王莹</t>
  </si>
  <si>
    <t>415020300422</t>
  </si>
  <si>
    <t>范东燕</t>
  </si>
  <si>
    <t>415020300504</t>
  </si>
  <si>
    <t>陆晓成</t>
  </si>
  <si>
    <t>415020300811</t>
  </si>
  <si>
    <t>吕德忠</t>
  </si>
  <si>
    <t>415020301024</t>
  </si>
  <si>
    <t>吴枚玲</t>
  </si>
  <si>
    <t>415020301105</t>
  </si>
  <si>
    <t>于丽</t>
  </si>
  <si>
    <t>415020301112</t>
  </si>
  <si>
    <t>蒋明珠</t>
  </si>
  <si>
    <t>415020301322</t>
  </si>
  <si>
    <t>林晓玲</t>
  </si>
  <si>
    <t>415020301508</t>
  </si>
  <si>
    <t>韦海林</t>
  </si>
  <si>
    <t>415020302401</t>
  </si>
  <si>
    <t>小学数学教师
二</t>
  </si>
  <si>
    <t>邓锡婷</t>
  </si>
  <si>
    <t>415020300126</t>
  </si>
  <si>
    <t>苏积威</t>
  </si>
  <si>
    <t>415020300312</t>
  </si>
  <si>
    <t>覃仲贤</t>
  </si>
  <si>
    <t>415020300413</t>
  </si>
  <si>
    <t>陈健秀</t>
  </si>
  <si>
    <t>415020300417</t>
  </si>
  <si>
    <t>邱佳佳</t>
  </si>
  <si>
    <t>415020300709</t>
  </si>
  <si>
    <t>林才荣</t>
  </si>
  <si>
    <t>415020300710</t>
  </si>
  <si>
    <t>莫兴珍</t>
  </si>
  <si>
    <t>415020301329</t>
  </si>
  <si>
    <t>陈平露</t>
  </si>
  <si>
    <t>415020301804</t>
  </si>
  <si>
    <t>高智敏</t>
  </si>
  <si>
    <t>415020301820</t>
  </si>
  <si>
    <t>王燕燕</t>
  </si>
  <si>
    <t>415020301918</t>
  </si>
  <si>
    <t>吴诗云</t>
  </si>
  <si>
    <t>415020301925</t>
  </si>
  <si>
    <t>易仙芳</t>
  </si>
  <si>
    <t>415020302206</t>
  </si>
  <si>
    <t>元丽丽</t>
  </si>
  <si>
    <t>415020302209</t>
  </si>
  <si>
    <t>梁春先</t>
  </si>
  <si>
    <t>415020302214</t>
  </si>
  <si>
    <t>韦柳青</t>
  </si>
  <si>
    <t>415020302319</t>
  </si>
  <si>
    <t>小学数学教师
三</t>
  </si>
  <si>
    <t>李文兰</t>
  </si>
  <si>
    <t>415020300204</t>
  </si>
  <si>
    <t>梁思怡</t>
  </si>
  <si>
    <t>415020300414</t>
  </si>
  <si>
    <t>冯汝珊</t>
  </si>
  <si>
    <t>415020300606</t>
  </si>
  <si>
    <t>谢华丽</t>
  </si>
  <si>
    <t>415020300607</t>
  </si>
  <si>
    <t>吴佳庭</t>
  </si>
  <si>
    <t>415020300917</t>
  </si>
  <si>
    <t>洪宇廷</t>
  </si>
  <si>
    <t>415020300924</t>
  </si>
  <si>
    <t>蔡晓诗</t>
  </si>
  <si>
    <t>415020301204</t>
  </si>
  <si>
    <t>张裕</t>
  </si>
  <si>
    <t>415020301222</t>
  </si>
  <si>
    <t>梁君</t>
  </si>
  <si>
    <t>415020301306</t>
  </si>
  <si>
    <t>王婷</t>
  </si>
  <si>
    <t>415020301315</t>
  </si>
  <si>
    <t>陈远云</t>
  </si>
  <si>
    <t>415020301419</t>
  </si>
  <si>
    <t>林玉英</t>
  </si>
  <si>
    <t>415020301513</t>
  </si>
  <si>
    <t>王艳</t>
  </si>
  <si>
    <t>415020301608</t>
  </si>
  <si>
    <t>林然然</t>
  </si>
  <si>
    <t>415020301612</t>
  </si>
  <si>
    <t>赖祖燕</t>
  </si>
  <si>
    <t>415020301618</t>
  </si>
  <si>
    <t>谭大坚</t>
  </si>
  <si>
    <t>415020301829</t>
  </si>
  <si>
    <t>刘燕君</t>
  </si>
  <si>
    <t>415020301930</t>
  </si>
  <si>
    <t>陈钰莹</t>
  </si>
  <si>
    <t>415020302115</t>
  </si>
  <si>
    <t>徐兰</t>
  </si>
  <si>
    <t>415020302213</t>
  </si>
  <si>
    <t>钟源源</t>
  </si>
  <si>
    <t>415020302421</t>
  </si>
  <si>
    <t>苏引娣</t>
  </si>
  <si>
    <t>415020302628</t>
  </si>
  <si>
    <t>小学英语教师
一</t>
  </si>
  <si>
    <t>胡洁</t>
  </si>
  <si>
    <t>415020300303</t>
  </si>
  <si>
    <t>吴芳庆</t>
  </si>
  <si>
    <t>415020300330</t>
  </si>
  <si>
    <t>潘茶化</t>
  </si>
  <si>
    <t>415020300716</t>
  </si>
  <si>
    <t>潘小燕</t>
  </si>
  <si>
    <t>415020301127</t>
  </si>
  <si>
    <t>张晓君</t>
  </si>
  <si>
    <t>415020301230</t>
  </si>
  <si>
    <t>陈莹</t>
  </si>
  <si>
    <t>415020301305</t>
  </si>
  <si>
    <t>刘天丽</t>
  </si>
  <si>
    <t>415020301330</t>
  </si>
  <si>
    <t>蔡秋琴</t>
  </si>
  <si>
    <t>415020301521</t>
  </si>
  <si>
    <t>庞靖</t>
  </si>
  <si>
    <t>415020301528</t>
  </si>
  <si>
    <t>李丽芳</t>
  </si>
  <si>
    <t>415020301610</t>
  </si>
  <si>
    <t>黄刚</t>
  </si>
  <si>
    <t>415020301713</t>
  </si>
  <si>
    <t>陈庆家</t>
  </si>
  <si>
    <t>415020301801</t>
  </si>
  <si>
    <t>黎虹杉</t>
  </si>
  <si>
    <t>415020302121</t>
  </si>
  <si>
    <t>李新怡</t>
  </si>
  <si>
    <t>415020302313</t>
  </si>
  <si>
    <t>黄琦芳</t>
  </si>
  <si>
    <t>415020302403</t>
  </si>
  <si>
    <t>莫小梅</t>
  </si>
  <si>
    <t>415020302411</t>
  </si>
  <si>
    <t>蔡卓敏</t>
  </si>
  <si>
    <t>415020302424</t>
  </si>
  <si>
    <t>香婷</t>
  </si>
  <si>
    <t>415020302430</t>
  </si>
  <si>
    <t>48</t>
  </si>
  <si>
    <t>小学英语教师
二</t>
  </si>
  <si>
    <t>季琪翔</t>
  </si>
  <si>
    <t>415020300313</t>
  </si>
  <si>
    <t>谭理凤</t>
  </si>
  <si>
    <t>415020300509</t>
  </si>
  <si>
    <t>孔源</t>
  </si>
  <si>
    <t>415020301511</t>
  </si>
  <si>
    <t>小学美术教师
一</t>
  </si>
  <si>
    <t>吴丹</t>
  </si>
  <si>
    <t>415020300308</t>
  </si>
  <si>
    <t>吴岚兰</t>
  </si>
  <si>
    <t>415020300615</t>
  </si>
  <si>
    <t>刘宛姗</t>
  </si>
  <si>
    <t>415020301426</t>
  </si>
  <si>
    <t>易灵</t>
  </si>
  <si>
    <t>415020301522</t>
  </si>
  <si>
    <t>潘雪</t>
  </si>
  <si>
    <t>415020301526</t>
  </si>
  <si>
    <t>朱星安</t>
  </si>
  <si>
    <t>415020301604</t>
  </si>
  <si>
    <t>万艺伟</t>
  </si>
  <si>
    <t>415020301626</t>
  </si>
  <si>
    <t>林海颖</t>
  </si>
  <si>
    <t>415020302002</t>
  </si>
  <si>
    <t>方婷</t>
  </si>
  <si>
    <t>415020302714</t>
  </si>
  <si>
    <t>50</t>
  </si>
  <si>
    <t>小学美术教师
二</t>
  </si>
  <si>
    <t>唐如意</t>
  </si>
  <si>
    <t>415020300315</t>
  </si>
  <si>
    <t>庞继丽</t>
  </si>
  <si>
    <t>415020301014</t>
  </si>
  <si>
    <t>庞晓莉</t>
  </si>
  <si>
    <t>415020301919</t>
  </si>
  <si>
    <t>小学音乐教师
一</t>
  </si>
  <si>
    <t>陈海玲</t>
  </si>
  <si>
    <t>415020300802</t>
  </si>
  <si>
    <t>蔡琳霏</t>
  </si>
  <si>
    <t>415020300820</t>
  </si>
  <si>
    <t>周华珍</t>
  </si>
  <si>
    <t>415020300909</t>
  </si>
  <si>
    <t>张晓曼</t>
  </si>
  <si>
    <t>415020301223</t>
  </si>
  <si>
    <t>林莲兴</t>
  </si>
  <si>
    <t>415020301403</t>
  </si>
  <si>
    <t>谭冬梅</t>
  </si>
  <si>
    <t>415020301703</t>
  </si>
  <si>
    <t>王晶晶</t>
  </si>
  <si>
    <t>415020302005</t>
  </si>
  <si>
    <t>赵顺武</t>
  </si>
  <si>
    <t>415020302111</t>
  </si>
  <si>
    <t>谢秋燕</t>
  </si>
  <si>
    <t>415020302720</t>
  </si>
  <si>
    <t>52</t>
  </si>
  <si>
    <t>小学音乐教师
二</t>
  </si>
  <si>
    <t>林恒立</t>
  </si>
  <si>
    <t>415020300801</t>
  </si>
  <si>
    <t>王霖</t>
  </si>
  <si>
    <t>415020301725</t>
  </si>
  <si>
    <t>周茜</t>
  </si>
  <si>
    <t>415020302713</t>
  </si>
  <si>
    <t>小学体育与健康教师一</t>
  </si>
  <si>
    <t>黄健波</t>
  </si>
  <si>
    <t>415020300325</t>
  </si>
  <si>
    <t>邓图恒</t>
  </si>
  <si>
    <t>415020300513</t>
  </si>
  <si>
    <t>吴宗远</t>
  </si>
  <si>
    <t>415020301814</t>
  </si>
  <si>
    <t>石芝翔</t>
  </si>
  <si>
    <t>415020302203</t>
  </si>
  <si>
    <t>苏积发</t>
  </si>
  <si>
    <t>415020302515</t>
  </si>
  <si>
    <t>黄文恒</t>
  </si>
  <si>
    <t>415020302528</t>
  </si>
  <si>
    <t>小学体育与健康教师二</t>
  </si>
  <si>
    <t>苏家田</t>
  </si>
  <si>
    <t>415020300108</t>
  </si>
  <si>
    <t>劳军</t>
  </si>
  <si>
    <t>415020300410</t>
  </si>
  <si>
    <t>张昇</t>
  </si>
  <si>
    <t>415020300523</t>
  </si>
  <si>
    <t>叶治君</t>
  </si>
  <si>
    <t>415020302526</t>
  </si>
  <si>
    <t>黄晨宇</t>
  </si>
  <si>
    <t>415020302602</t>
  </si>
  <si>
    <t>张民义</t>
  </si>
  <si>
    <t>415020302709</t>
  </si>
  <si>
    <t>小学科学教师
一</t>
  </si>
  <si>
    <t>苏良胜</t>
  </si>
  <si>
    <t>415020300115</t>
  </si>
  <si>
    <t>林苑苑</t>
  </si>
  <si>
    <t>415020300220</t>
  </si>
  <si>
    <t>许舒惠</t>
  </si>
  <si>
    <t>415020300920</t>
  </si>
  <si>
    <t>苏华莲</t>
  </si>
  <si>
    <t>415020301627</t>
  </si>
  <si>
    <t>陈文会</t>
  </si>
  <si>
    <t>415020302114</t>
  </si>
  <si>
    <t>包远斯</t>
  </si>
  <si>
    <t>415020302522</t>
  </si>
  <si>
    <t>56</t>
  </si>
  <si>
    <t>小学科学教师
二</t>
  </si>
  <si>
    <t>关丽萍</t>
  </si>
  <si>
    <t>415020300511</t>
  </si>
  <si>
    <t>唐媛</t>
  </si>
  <si>
    <t>415020301909</t>
  </si>
  <si>
    <t>黄彦凯</t>
  </si>
  <si>
    <t>415020302219</t>
  </si>
  <si>
    <t>小学道德与法治教师二</t>
  </si>
  <si>
    <t>何青月</t>
  </si>
  <si>
    <t>415020301512</t>
  </si>
  <si>
    <t>詹秋平</t>
  </si>
  <si>
    <t>415020301810</t>
  </si>
  <si>
    <t>李茵</t>
  </si>
  <si>
    <t>415020302517</t>
  </si>
  <si>
    <t>幼儿教师</t>
  </si>
  <si>
    <t>蒙家容</t>
  </si>
  <si>
    <t>415020300406</t>
  </si>
  <si>
    <t>吴海波</t>
  </si>
  <si>
    <t>415020300419</t>
  </si>
  <si>
    <t>温莹莹</t>
  </si>
  <si>
    <t>415020300430</t>
  </si>
  <si>
    <t>黄以慧</t>
  </si>
  <si>
    <t>415020300621</t>
  </si>
  <si>
    <t>吴亮</t>
  </si>
  <si>
    <t>415020300717</t>
  </si>
  <si>
    <t>伍慧婷</t>
  </si>
  <si>
    <t>415020300929</t>
  </si>
  <si>
    <t>劳凤基</t>
  </si>
  <si>
    <t>415020301003</t>
  </si>
  <si>
    <t>王欢</t>
  </si>
  <si>
    <t>415020301124</t>
  </si>
  <si>
    <t>李娇慧</t>
  </si>
  <si>
    <t>415020301821</t>
  </si>
  <si>
    <t>施锦秀</t>
  </si>
  <si>
    <t>415020301902</t>
  </si>
  <si>
    <t>苏时镕</t>
  </si>
  <si>
    <t>415020302013</t>
  </si>
  <si>
    <t>黄敏忠</t>
  </si>
  <si>
    <t>415020302113</t>
  </si>
  <si>
    <t>梁伟凤</t>
  </si>
  <si>
    <t>415020302315</t>
  </si>
  <si>
    <t>江宏</t>
  </si>
  <si>
    <t>415020302507</t>
  </si>
  <si>
    <t>曾媚</t>
  </si>
  <si>
    <t>415020302511</t>
  </si>
  <si>
    <t>李春婵</t>
  </si>
  <si>
    <t>415020302604</t>
  </si>
  <si>
    <t>何婷婷</t>
  </si>
  <si>
    <t>415020302607</t>
  </si>
  <si>
    <t>付巧燕</t>
  </si>
  <si>
    <t>415020302723</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</si>
</sst>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sz val="14"/>
      <color theme="1"/>
      <name val="黑体"/>
      <charset val="134"/>
    </font>
    <font>
      <sz val="20"/>
      <color theme="1"/>
      <name val="方正小标宋简体"/>
      <charset val="134"/>
    </font>
    <font>
      <b/>
      <sz val="10"/>
      <color indexed="8"/>
      <name val="宋体"/>
      <charset val="134"/>
    </font>
    <font>
      <sz val="10"/>
      <name val="宋体"/>
      <charset val="134"/>
    </font>
    <font>
      <b/>
      <sz val="10"/>
      <color theme="1"/>
      <name val="宋体"/>
      <charset val="134"/>
      <scheme val="minor"/>
    </font>
    <font>
      <b/>
      <sz val="10"/>
      <name val="宋体"/>
      <charset val="134"/>
      <scheme val="minor"/>
    </font>
    <font>
      <sz val="12"/>
      <name val="宋体"/>
      <charset val="134"/>
    </font>
    <font>
      <sz val="10"/>
      <name val="宋体"/>
      <charset val="134"/>
      <scheme val="minor"/>
    </font>
    <font>
      <sz val="9"/>
      <name val="宋体"/>
      <charset val="134"/>
    </font>
    <font>
      <sz val="8"/>
      <color theme="1"/>
      <name val="宋体"/>
      <charset val="134"/>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b/>
      <sz val="11"/>
      <color rgb="FFFA7D0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rgb="FF9C6500"/>
      <name val="宋体"/>
      <charset val="134"/>
      <scheme val="minor"/>
    </font>
    <font>
      <sz val="11"/>
      <color rgb="FFFF0000"/>
      <name val="宋体"/>
      <charset val="0"/>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8">
    <xf numFmtId="0" fontId="0" fillId="0" borderId="0">
      <alignment vertical="center"/>
    </xf>
    <xf numFmtId="0" fontId="15" fillId="0" borderId="0">
      <alignment vertical="center"/>
    </xf>
    <xf numFmtId="0" fontId="8"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2"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2" fillId="7" borderId="7" applyNumberFormat="false" applyAlignment="false" applyProtection="false">
      <alignment vertical="center"/>
    </xf>
    <xf numFmtId="0" fontId="27" fillId="21" borderId="9" applyNumberFormat="false" applyAlignment="false" applyProtection="false">
      <alignment vertical="center"/>
    </xf>
    <xf numFmtId="0" fontId="26" fillId="20"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8" fillId="0" borderId="0">
      <alignment vertical="center"/>
    </xf>
    <xf numFmtId="0" fontId="29"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0" fontId="15" fillId="0" borderId="0">
      <alignment vertical="center"/>
    </xf>
    <xf numFmtId="0" fontId="13"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30" fillId="8"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3" fillId="24" borderId="0" applyNumberFormat="false" applyBorder="false" applyAlignment="false" applyProtection="false">
      <alignment vertical="center"/>
    </xf>
    <xf numFmtId="0" fontId="0" fillId="0" borderId="0">
      <alignment vertical="center"/>
    </xf>
    <xf numFmtId="0" fontId="13" fillId="27"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lignment vertical="center"/>
    </xf>
    <xf numFmtId="0" fontId="28" fillId="0" borderId="0" applyNumberFormat="false" applyFill="false" applyBorder="false" applyAlignment="false" applyProtection="false">
      <alignment vertical="center"/>
    </xf>
    <xf numFmtId="0" fontId="8" fillId="0" borderId="0">
      <alignment vertical="center"/>
    </xf>
    <xf numFmtId="0" fontId="13" fillId="31" borderId="0" applyNumberFormat="false" applyBorder="false" applyAlignment="false" applyProtection="false">
      <alignment vertical="center"/>
    </xf>
    <xf numFmtId="0" fontId="15" fillId="0" borderId="0">
      <alignment vertical="center"/>
    </xf>
    <xf numFmtId="0" fontId="33"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0" borderId="0">
      <alignment vertical="center"/>
    </xf>
    <xf numFmtId="0" fontId="13" fillId="26" borderId="0" applyNumberFormat="false" applyBorder="false" applyAlignment="false" applyProtection="false">
      <alignment vertical="center"/>
    </xf>
    <xf numFmtId="0" fontId="0" fillId="30" borderId="11" applyNumberFormat="false" applyFont="false" applyAlignment="false" applyProtection="false">
      <alignment vertical="center"/>
    </xf>
    <xf numFmtId="0" fontId="12" fillId="11"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7" borderId="5" applyNumberFormat="false" applyAlignment="false" applyProtection="false">
      <alignment vertical="center"/>
    </xf>
    <xf numFmtId="0" fontId="12"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5" fillId="0" borderId="0">
      <alignment vertical="center"/>
    </xf>
    <xf numFmtId="0" fontId="12"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0" borderId="0" applyFill="false">
      <alignment vertical="center"/>
    </xf>
    <xf numFmtId="0" fontId="25" fillId="19" borderId="5" applyNumberFormat="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14" borderId="0" applyNumberFormat="false" applyBorder="false" applyAlignment="false" applyProtection="false">
      <alignment vertical="center"/>
    </xf>
  </cellStyleXfs>
  <cellXfs count="41">
    <xf numFmtId="0" fontId="0" fillId="0" borderId="0" xfId="0">
      <alignment vertical="center"/>
    </xf>
    <xf numFmtId="0" fontId="0" fillId="0" borderId="0" xfId="0" applyFill="true">
      <alignment vertical="center"/>
    </xf>
    <xf numFmtId="0" fontId="1" fillId="0" borderId="0" xfId="0" applyFont="true" applyFill="true">
      <alignment vertical="center"/>
    </xf>
    <xf numFmtId="0" fontId="1" fillId="0" borderId="0" xfId="0" applyFont="true" applyFill="true" applyAlignment="true">
      <alignment horizontal="center" vertical="center"/>
    </xf>
    <xf numFmtId="49" fontId="1" fillId="0" borderId="0" xfId="0" applyNumberFormat="true" applyFont="true" applyFill="true">
      <alignment vertical="center"/>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44"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xf>
    <xf numFmtId="0" fontId="0" fillId="0" borderId="1" xfId="0" applyFill="true" applyBorder="true" applyAlignment="true">
      <alignment horizontal="center" vertical="center"/>
    </xf>
    <xf numFmtId="176" fontId="9"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0"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0"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10"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0" fillId="0" borderId="1" xfId="0" applyFill="true" applyBorder="true">
      <alignment vertical="center"/>
    </xf>
    <xf numFmtId="176" fontId="9" fillId="0" borderId="2" xfId="0" applyNumberFormat="true" applyFont="true" applyFill="true" applyBorder="true" applyAlignment="true">
      <alignment horizontal="center" vertical="center"/>
    </xf>
    <xf numFmtId="0" fontId="0" fillId="0" borderId="2" xfId="0" applyFill="true" applyBorder="true" applyAlignment="true">
      <alignment horizontal="center" vertical="center"/>
    </xf>
    <xf numFmtId="176" fontId="9" fillId="0" borderId="3" xfId="0" applyNumberFormat="true" applyFont="true" applyFill="true" applyBorder="true" applyAlignment="true">
      <alignment horizontal="center" vertical="center"/>
    </xf>
    <xf numFmtId="0" fontId="0" fillId="0" borderId="3" xfId="0" applyFill="true" applyBorder="true" applyAlignment="true">
      <alignment horizontal="center" vertical="center"/>
    </xf>
    <xf numFmtId="176" fontId="9" fillId="0" borderId="4" xfId="0" applyNumberFormat="true" applyFont="true" applyFill="true" applyBorder="true" applyAlignment="true">
      <alignment horizontal="center" vertical="center"/>
    </xf>
    <xf numFmtId="0" fontId="0" fillId="0" borderId="4" xfId="0" applyFill="true" applyBorder="true" applyAlignment="true">
      <alignment horizontal="center" vertical="center"/>
    </xf>
    <xf numFmtId="0" fontId="11" fillId="0" borderId="1" xfId="0" applyFont="true" applyFill="true" applyBorder="true" applyAlignment="true">
      <alignment horizontal="center" vertical="center" wrapText="true"/>
    </xf>
  </cellXfs>
  <cellStyles count="68">
    <cellStyle name="常规" xfId="0" builtinId="0"/>
    <cellStyle name="常规 6" xfId="1"/>
    <cellStyle name="常规 5 2" xfId="2"/>
    <cellStyle name="常规 3 2 2" xfId="3"/>
    <cellStyle name="常规 6 2" xfId="4"/>
    <cellStyle name="常规 3 2" xfId="5"/>
    <cellStyle name="常规 2" xfId="6"/>
    <cellStyle name="常规 4" xfId="7"/>
    <cellStyle name="常规 4 2" xfId="8"/>
    <cellStyle name="常规 5" xfId="9"/>
    <cellStyle name="60% - 强调文字颜色 6" xfId="10" builtinId="52"/>
    <cellStyle name="20% - 强调文字颜色 6" xfId="11" builtinId="50"/>
    <cellStyle name="输出" xfId="12" builtinId="21"/>
    <cellStyle name="检查单元格" xfId="13" builtinId="23"/>
    <cellStyle name="差" xfId="14" builtinId="27"/>
    <cellStyle name="标题 1" xfId="15" builtinId="16"/>
    <cellStyle name="常规 2 2 2" xfId="16"/>
    <cellStyle name="解释性文本" xfId="17" builtinId="53"/>
    <cellStyle name="标题 2" xfId="18" builtinId="17"/>
    <cellStyle name="常规 2 3" xfId="19"/>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适中 2" xfId="26"/>
    <cellStyle name="汇总" xfId="27" builtinId="25"/>
    <cellStyle name="20% - 强调文字颜色 1" xfId="28" builtinId="30"/>
    <cellStyle name="常规 7" xfId="29"/>
    <cellStyle name="40% - 强调文字颜色 1" xfId="30" builtinId="31"/>
    <cellStyle name="强调文字颜色 6" xfId="31" builtinId="49"/>
    <cellStyle name="千位分隔" xfId="32" builtinId="3"/>
    <cellStyle name="标题" xfId="33" builtinId="15"/>
    <cellStyle name="常规 3 3" xfId="34"/>
    <cellStyle name="已访问的超链接" xfId="35" builtinId="9"/>
    <cellStyle name="常规 2 2" xfId="36"/>
    <cellStyle name="40% - 强调文字颜色 4" xfId="37" builtinId="43"/>
    <cellStyle name="常规 3" xfId="38"/>
    <cellStyle name="链接单元格" xfId="39" builtinId="24"/>
    <cellStyle name="标题 4" xfId="40" builtinId="19"/>
    <cellStyle name="20% - 强调文字颜色 2" xfId="41" builtinId="34"/>
    <cellStyle name="货币[0]" xfId="42" builtinId="7"/>
    <cellStyle name="警告文本" xfId="43" builtinId="11"/>
    <cellStyle name="常规 8" xfId="44"/>
    <cellStyle name="40% - 强调文字颜色 2" xfId="45" builtinId="35"/>
    <cellStyle name="注释" xfId="46" builtinId="10"/>
    <cellStyle name="60% - 强调文字颜色 3" xfId="47" builtinId="40"/>
    <cellStyle name="好" xfId="48" builtinId="26"/>
    <cellStyle name="20% - 强调文字颜色 5" xfId="49" builtinId="46"/>
    <cellStyle name="适中" xfId="50" builtinId="28"/>
    <cellStyle name="计算" xfId="51" builtinId="22"/>
    <cellStyle name="强调文字颜色 1" xfId="52" builtinId="29"/>
    <cellStyle name="60% - 强调文字颜色 4" xfId="53" builtinId="44"/>
    <cellStyle name="60% - 强调文字颜色 1" xfId="54" builtinId="32"/>
    <cellStyle name="强调文字颜色 2" xfId="55" builtinId="33"/>
    <cellStyle name="常规 2 2 2 2" xfId="56"/>
    <cellStyle name="60% - 强调文字颜色 5" xfId="57" builtinId="48"/>
    <cellStyle name="百分比" xfId="58" builtinId="5"/>
    <cellStyle name="60% - 强调文字颜色 2" xfId="59" builtinId="36"/>
    <cellStyle name="货币" xfId="60" builtinId="4"/>
    <cellStyle name="强调文字颜色 3" xfId="61" builtinId="37"/>
    <cellStyle name="20% - 强调文字颜色 3" xfId="62" builtinId="38"/>
    <cellStyle name="常规 9" xfId="63"/>
    <cellStyle name="输入" xfId="64" builtinId="20"/>
    <cellStyle name="40% - 强调文字颜色 3" xfId="65" builtinId="39"/>
    <cellStyle name="强调文字颜色 4" xfId="66" builtinId="41"/>
    <cellStyle name="20% - 强调文字颜色 4" xfId="67" builtinId="4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1"/>
  <sheetViews>
    <sheetView tabSelected="1" zoomScale="88" zoomScaleNormal="88" workbookViewId="0">
      <pane xSplit="6" ySplit="4" topLeftCell="G243" activePane="bottomRight" state="frozen"/>
      <selection/>
      <selection pane="topRight"/>
      <selection pane="bottomLeft"/>
      <selection pane="bottomRight" activeCell="O245" sqref="O245"/>
    </sheetView>
  </sheetViews>
  <sheetFormatPr defaultColWidth="9" defaultRowHeight="14.05"/>
  <cols>
    <col min="1" max="1" width="5.80909090909091" style="2" customWidth="true"/>
    <col min="2" max="2" width="19.2545454545455" style="2" customWidth="true"/>
    <col min="3" max="3" width="15.3181818181818" style="2" customWidth="true"/>
    <col min="4" max="4" width="8.28181818181818" style="2" customWidth="true"/>
    <col min="5" max="5" width="13.5818181818182" style="2" customWidth="true"/>
    <col min="6" max="6" width="12.6" style="2" customWidth="true"/>
    <col min="7" max="7" width="11.2545454545455" style="3" customWidth="true"/>
    <col min="8" max="8" width="17.6272727272727" style="3" customWidth="true"/>
    <col min="9" max="9" width="20.1090909090909" style="4" customWidth="true"/>
    <col min="10" max="10" width="13.5090909090909" style="1" customWidth="true"/>
    <col min="11" max="16384" width="9" style="1"/>
  </cols>
  <sheetData>
    <row r="1" ht="34" customHeight="true" spans="1:3">
      <c r="A1" s="5" t="s">
        <v>0</v>
      </c>
      <c r="B1" s="5"/>
      <c r="C1" s="5"/>
    </row>
    <row r="2" ht="22.5" customHeight="true" spans="1:10">
      <c r="A2" s="6" t="s">
        <v>1</v>
      </c>
      <c r="B2" s="6"/>
      <c r="C2" s="6"/>
      <c r="D2" s="6"/>
      <c r="E2" s="6"/>
      <c r="F2" s="6"/>
      <c r="G2" s="6"/>
      <c r="H2" s="6"/>
      <c r="I2" s="6"/>
      <c r="J2" s="6"/>
    </row>
    <row r="3" ht="11" customHeight="true"/>
    <row r="4" ht="25" customHeight="true" spans="1:10">
      <c r="A4" s="7" t="s">
        <v>2</v>
      </c>
      <c r="B4" s="7" t="s">
        <v>3</v>
      </c>
      <c r="C4" s="7" t="s">
        <v>4</v>
      </c>
      <c r="D4" s="7" t="s">
        <v>5</v>
      </c>
      <c r="E4" s="7" t="s">
        <v>6</v>
      </c>
      <c r="F4" s="12" t="s">
        <v>7</v>
      </c>
      <c r="G4" s="13" t="s">
        <v>8</v>
      </c>
      <c r="H4" s="13" t="s">
        <v>9</v>
      </c>
      <c r="I4" s="15" t="s">
        <v>10</v>
      </c>
      <c r="J4" s="15" t="s">
        <v>11</v>
      </c>
    </row>
    <row r="5" s="1" customFormat="true" ht="22" customHeight="true" spans="1:10">
      <c r="A5" s="8">
        <v>1</v>
      </c>
      <c r="B5" s="9" t="s">
        <v>12</v>
      </c>
      <c r="C5" s="9" t="s">
        <v>13</v>
      </c>
      <c r="D5" s="9">
        <v>101</v>
      </c>
      <c r="E5" s="9">
        <v>11</v>
      </c>
      <c r="F5" s="9">
        <v>1</v>
      </c>
      <c r="G5" s="8" t="s">
        <v>14</v>
      </c>
      <c r="H5" s="8" t="s">
        <v>15</v>
      </c>
      <c r="I5" s="16">
        <v>239.1</v>
      </c>
      <c r="J5" s="8"/>
    </row>
    <row r="6" s="1" customFormat="true" ht="22" customHeight="true" spans="1:10">
      <c r="A6" s="8"/>
      <c r="B6" s="9"/>
      <c r="C6" s="9"/>
      <c r="D6" s="9"/>
      <c r="E6" s="9"/>
      <c r="F6" s="9"/>
      <c r="G6" s="8" t="s">
        <v>16</v>
      </c>
      <c r="H6" s="8" t="s">
        <v>17</v>
      </c>
      <c r="I6" s="16"/>
      <c r="J6" s="8"/>
    </row>
    <row r="7" s="1" customFormat="true" ht="22" customHeight="true" spans="1:10">
      <c r="A7" s="8"/>
      <c r="B7" s="9"/>
      <c r="C7" s="9"/>
      <c r="D7" s="9"/>
      <c r="E7" s="9"/>
      <c r="F7" s="9"/>
      <c r="G7" s="8" t="s">
        <v>18</v>
      </c>
      <c r="H7" s="8" t="s">
        <v>19</v>
      </c>
      <c r="I7" s="16"/>
      <c r="J7" s="8"/>
    </row>
    <row r="8" ht="22" customHeight="true" spans="1:10">
      <c r="A8" s="8" t="s">
        <v>20</v>
      </c>
      <c r="B8" s="9" t="s">
        <v>21</v>
      </c>
      <c r="C8" s="9" t="s">
        <v>13</v>
      </c>
      <c r="D8" s="10">
        <v>102</v>
      </c>
      <c r="E8" s="9">
        <v>11</v>
      </c>
      <c r="F8" s="9">
        <v>1</v>
      </c>
      <c r="G8" s="8" t="s">
        <v>22</v>
      </c>
      <c r="H8" s="8" t="s">
        <v>23</v>
      </c>
      <c r="I8" s="16">
        <v>228.65</v>
      </c>
      <c r="J8" s="8"/>
    </row>
    <row r="9" ht="22" customHeight="true" spans="1:10">
      <c r="A9" s="8"/>
      <c r="B9" s="9"/>
      <c r="C9" s="9"/>
      <c r="D9" s="10"/>
      <c r="E9" s="9"/>
      <c r="F9" s="9"/>
      <c r="G9" s="8" t="s">
        <v>24</v>
      </c>
      <c r="H9" s="8" t="s">
        <v>25</v>
      </c>
      <c r="I9" s="16"/>
      <c r="J9" s="8"/>
    </row>
    <row r="10" ht="22" customHeight="true" spans="1:10">
      <c r="A10" s="8">
        <v>2</v>
      </c>
      <c r="B10" s="9"/>
      <c r="C10" s="9"/>
      <c r="D10" s="10"/>
      <c r="E10" s="9"/>
      <c r="F10" s="9"/>
      <c r="G10" s="8" t="s">
        <v>26</v>
      </c>
      <c r="H10" s="8" t="s">
        <v>27</v>
      </c>
      <c r="I10" s="16"/>
      <c r="J10" s="8"/>
    </row>
    <row r="11" ht="22" customHeight="true" spans="1:10">
      <c r="A11" s="10">
        <v>3</v>
      </c>
      <c r="B11" s="9" t="s">
        <v>28</v>
      </c>
      <c r="C11" s="9" t="s">
        <v>13</v>
      </c>
      <c r="D11" s="10">
        <v>103</v>
      </c>
      <c r="E11" s="9">
        <v>11</v>
      </c>
      <c r="F11" s="9">
        <v>2</v>
      </c>
      <c r="G11" s="8" t="s">
        <v>29</v>
      </c>
      <c r="H11" s="8" t="s">
        <v>30</v>
      </c>
      <c r="I11" s="16">
        <v>234.8</v>
      </c>
      <c r="J11" s="17"/>
    </row>
    <row r="12" ht="22" customHeight="true" spans="1:10">
      <c r="A12" s="10"/>
      <c r="B12" s="9"/>
      <c r="C12" s="9"/>
      <c r="D12" s="10"/>
      <c r="E12" s="9"/>
      <c r="F12" s="9"/>
      <c r="G12" s="8" t="s">
        <v>31</v>
      </c>
      <c r="H12" s="8" t="s">
        <v>32</v>
      </c>
      <c r="I12" s="16"/>
      <c r="J12" s="17"/>
    </row>
    <row r="13" ht="22" customHeight="true" spans="1:10">
      <c r="A13" s="10"/>
      <c r="B13" s="9"/>
      <c r="C13" s="9"/>
      <c r="D13" s="10"/>
      <c r="E13" s="9"/>
      <c r="F13" s="9"/>
      <c r="G13" s="8" t="s">
        <v>33</v>
      </c>
      <c r="H13" s="8" t="s">
        <v>34</v>
      </c>
      <c r="I13" s="16"/>
      <c r="J13" s="17"/>
    </row>
    <row r="14" ht="22" customHeight="true" spans="1:10">
      <c r="A14" s="10"/>
      <c r="B14" s="9"/>
      <c r="C14" s="9"/>
      <c r="D14" s="10"/>
      <c r="E14" s="9"/>
      <c r="F14" s="9"/>
      <c r="G14" s="8" t="s">
        <v>35</v>
      </c>
      <c r="H14" s="8" t="s">
        <v>36</v>
      </c>
      <c r="I14" s="16"/>
      <c r="J14" s="17"/>
    </row>
    <row r="15" ht="22" customHeight="true" spans="1:10">
      <c r="A15" s="10"/>
      <c r="B15" s="9"/>
      <c r="C15" s="9"/>
      <c r="D15" s="10"/>
      <c r="E15" s="9"/>
      <c r="F15" s="9"/>
      <c r="G15" s="8" t="s">
        <v>37</v>
      </c>
      <c r="H15" s="8" t="s">
        <v>38</v>
      </c>
      <c r="I15" s="16"/>
      <c r="J15" s="17"/>
    </row>
    <row r="16" ht="22" customHeight="true" spans="1:10">
      <c r="A16" s="10"/>
      <c r="B16" s="9"/>
      <c r="C16" s="9"/>
      <c r="D16" s="10"/>
      <c r="E16" s="9"/>
      <c r="F16" s="9"/>
      <c r="G16" s="8" t="s">
        <v>39</v>
      </c>
      <c r="H16" s="8" t="s">
        <v>40</v>
      </c>
      <c r="I16" s="16"/>
      <c r="J16" s="17"/>
    </row>
    <row r="17" ht="22" customHeight="true" spans="1:10">
      <c r="A17" s="8" t="s">
        <v>41</v>
      </c>
      <c r="B17" s="9" t="s">
        <v>42</v>
      </c>
      <c r="C17" s="9" t="s">
        <v>43</v>
      </c>
      <c r="D17" s="10">
        <v>104</v>
      </c>
      <c r="E17" s="9">
        <v>11</v>
      </c>
      <c r="F17" s="14">
        <v>1</v>
      </c>
      <c r="G17" s="8" t="s">
        <v>44</v>
      </c>
      <c r="H17" s="8" t="s">
        <v>45</v>
      </c>
      <c r="I17" s="16">
        <v>215.95</v>
      </c>
      <c r="J17" s="8"/>
    </row>
    <row r="18" ht="22" customHeight="true" spans="1:10">
      <c r="A18" s="8"/>
      <c r="B18" s="9"/>
      <c r="C18" s="9"/>
      <c r="D18" s="10"/>
      <c r="E18" s="9"/>
      <c r="F18" s="14"/>
      <c r="G18" s="8" t="s">
        <v>46</v>
      </c>
      <c r="H18" s="8" t="s">
        <v>47</v>
      </c>
      <c r="I18" s="16"/>
      <c r="J18" s="8"/>
    </row>
    <row r="19" ht="22" customHeight="true" spans="1:10">
      <c r="A19" s="8">
        <v>4</v>
      </c>
      <c r="B19" s="9"/>
      <c r="C19" s="9"/>
      <c r="D19" s="10"/>
      <c r="E19" s="9"/>
      <c r="F19" s="14"/>
      <c r="G19" s="8" t="s">
        <v>48</v>
      </c>
      <c r="H19" s="8" t="s">
        <v>49</v>
      </c>
      <c r="I19" s="16"/>
      <c r="J19" s="8"/>
    </row>
    <row r="20" ht="22" customHeight="true" spans="1:10">
      <c r="A20" s="10">
        <v>5</v>
      </c>
      <c r="B20" s="9" t="s">
        <v>42</v>
      </c>
      <c r="C20" s="9" t="s">
        <v>50</v>
      </c>
      <c r="D20" s="10">
        <v>105</v>
      </c>
      <c r="E20" s="9">
        <v>11</v>
      </c>
      <c r="F20" s="9">
        <v>1</v>
      </c>
      <c r="G20" s="8" t="s">
        <v>51</v>
      </c>
      <c r="H20" s="8" t="s">
        <v>52</v>
      </c>
      <c r="I20" s="16">
        <v>223.7</v>
      </c>
      <c r="J20" s="8"/>
    </row>
    <row r="21" ht="22" customHeight="true" spans="1:10">
      <c r="A21" s="10"/>
      <c r="B21" s="9"/>
      <c r="C21" s="9"/>
      <c r="D21" s="10"/>
      <c r="E21" s="9"/>
      <c r="F21" s="9"/>
      <c r="G21" s="8" t="s">
        <v>53</v>
      </c>
      <c r="H21" s="8" t="s">
        <v>54</v>
      </c>
      <c r="I21" s="16"/>
      <c r="J21" s="8"/>
    </row>
    <row r="22" ht="22" customHeight="true" spans="1:10">
      <c r="A22" s="10"/>
      <c r="B22" s="9"/>
      <c r="C22" s="9"/>
      <c r="D22" s="10"/>
      <c r="E22" s="9"/>
      <c r="F22" s="9"/>
      <c r="G22" s="8" t="s">
        <v>55</v>
      </c>
      <c r="H22" s="8" t="s">
        <v>56</v>
      </c>
      <c r="I22" s="16"/>
      <c r="J22" s="8"/>
    </row>
    <row r="23" ht="22" customHeight="true" spans="1:10">
      <c r="A23" s="10">
        <v>6</v>
      </c>
      <c r="B23" s="9" t="s">
        <v>57</v>
      </c>
      <c r="C23" s="9" t="s">
        <v>43</v>
      </c>
      <c r="D23" s="10">
        <v>106</v>
      </c>
      <c r="E23" s="9">
        <v>11</v>
      </c>
      <c r="F23" s="9">
        <v>1</v>
      </c>
      <c r="G23" s="8" t="s">
        <v>58</v>
      </c>
      <c r="H23" s="8" t="s">
        <v>59</v>
      </c>
      <c r="I23" s="16">
        <v>235.55</v>
      </c>
      <c r="J23" s="8"/>
    </row>
    <row r="24" ht="22" customHeight="true" spans="1:10">
      <c r="A24" s="10"/>
      <c r="B24" s="9"/>
      <c r="C24" s="9"/>
      <c r="D24" s="10"/>
      <c r="E24" s="9"/>
      <c r="F24" s="9"/>
      <c r="G24" s="8" t="s">
        <v>60</v>
      </c>
      <c r="H24" s="8" t="s">
        <v>61</v>
      </c>
      <c r="I24" s="16"/>
      <c r="J24" s="8"/>
    </row>
    <row r="25" ht="22" customHeight="true" spans="1:10">
      <c r="A25" s="10"/>
      <c r="B25" s="9"/>
      <c r="C25" s="9"/>
      <c r="D25" s="10"/>
      <c r="E25" s="9"/>
      <c r="F25" s="9"/>
      <c r="G25" s="8" t="s">
        <v>62</v>
      </c>
      <c r="H25" s="8" t="s">
        <v>63</v>
      </c>
      <c r="I25" s="16"/>
      <c r="J25" s="8"/>
    </row>
    <row r="26" ht="22" customHeight="true" spans="1:10">
      <c r="A26" s="10">
        <v>7</v>
      </c>
      <c r="B26" s="9" t="s">
        <v>57</v>
      </c>
      <c r="C26" s="9" t="s">
        <v>50</v>
      </c>
      <c r="D26" s="10">
        <v>107</v>
      </c>
      <c r="E26" s="9">
        <v>11</v>
      </c>
      <c r="F26" s="9">
        <v>1</v>
      </c>
      <c r="G26" s="8" t="s">
        <v>64</v>
      </c>
      <c r="H26" s="8" t="s">
        <v>65</v>
      </c>
      <c r="I26" s="16">
        <v>247.7</v>
      </c>
      <c r="J26" s="8"/>
    </row>
    <row r="27" ht="22" customHeight="true" spans="1:10">
      <c r="A27" s="10"/>
      <c r="B27" s="9"/>
      <c r="C27" s="9"/>
      <c r="D27" s="10"/>
      <c r="E27" s="9"/>
      <c r="F27" s="9"/>
      <c r="G27" s="8" t="s">
        <v>66</v>
      </c>
      <c r="H27" s="8" t="s">
        <v>67</v>
      </c>
      <c r="I27" s="16"/>
      <c r="J27" s="8"/>
    </row>
    <row r="28" ht="22" customHeight="true" spans="1:10">
      <c r="A28" s="10"/>
      <c r="B28" s="9"/>
      <c r="C28" s="9"/>
      <c r="D28" s="10"/>
      <c r="E28" s="9"/>
      <c r="F28" s="9"/>
      <c r="G28" s="8" t="s">
        <v>68</v>
      </c>
      <c r="H28" s="8" t="s">
        <v>69</v>
      </c>
      <c r="I28" s="16"/>
      <c r="J28" s="8"/>
    </row>
    <row r="29" ht="22" customHeight="true" spans="1:10">
      <c r="A29" s="10">
        <v>8</v>
      </c>
      <c r="B29" s="9" t="s">
        <v>70</v>
      </c>
      <c r="C29" s="9" t="s">
        <v>71</v>
      </c>
      <c r="D29" s="10">
        <v>108</v>
      </c>
      <c r="E29" s="9">
        <v>11</v>
      </c>
      <c r="F29" s="9">
        <v>1</v>
      </c>
      <c r="G29" s="8" t="s">
        <v>72</v>
      </c>
      <c r="H29" s="8" t="s">
        <v>73</v>
      </c>
      <c r="I29" s="16">
        <v>237.65</v>
      </c>
      <c r="J29" s="8"/>
    </row>
    <row r="30" ht="22" customHeight="true" spans="1:10">
      <c r="A30" s="10"/>
      <c r="B30" s="9"/>
      <c r="C30" s="9"/>
      <c r="D30" s="10"/>
      <c r="E30" s="9"/>
      <c r="F30" s="9"/>
      <c r="G30" s="8" t="s">
        <v>74</v>
      </c>
      <c r="H30" s="8" t="s">
        <v>75</v>
      </c>
      <c r="I30" s="16"/>
      <c r="J30" s="8"/>
    </row>
    <row r="31" ht="22" customHeight="true" spans="1:10">
      <c r="A31" s="10"/>
      <c r="B31" s="9"/>
      <c r="C31" s="9"/>
      <c r="D31" s="10"/>
      <c r="E31" s="9"/>
      <c r="F31" s="9"/>
      <c r="G31" s="8" t="s">
        <v>76</v>
      </c>
      <c r="H31" s="8" t="s">
        <v>77</v>
      </c>
      <c r="I31" s="16"/>
      <c r="J31" s="8"/>
    </row>
    <row r="32" ht="22" customHeight="true" spans="1:10">
      <c r="A32" s="10">
        <v>9</v>
      </c>
      <c r="B32" s="9" t="s">
        <v>70</v>
      </c>
      <c r="C32" s="9" t="s">
        <v>13</v>
      </c>
      <c r="D32" s="10">
        <v>109</v>
      </c>
      <c r="E32" s="9">
        <v>11</v>
      </c>
      <c r="F32" s="9">
        <v>1</v>
      </c>
      <c r="G32" s="8" t="s">
        <v>78</v>
      </c>
      <c r="H32" s="8" t="s">
        <v>79</v>
      </c>
      <c r="I32" s="16">
        <v>239.35</v>
      </c>
      <c r="J32" s="8"/>
    </row>
    <row r="33" ht="22" customHeight="true" spans="1:10">
      <c r="A33" s="10"/>
      <c r="B33" s="9"/>
      <c r="C33" s="9"/>
      <c r="D33" s="10"/>
      <c r="E33" s="9"/>
      <c r="F33" s="9"/>
      <c r="G33" s="8" t="s">
        <v>80</v>
      </c>
      <c r="H33" s="8" t="s">
        <v>81</v>
      </c>
      <c r="I33" s="16"/>
      <c r="J33" s="8"/>
    </row>
    <row r="34" ht="22" customHeight="true" spans="1:10">
      <c r="A34" s="10"/>
      <c r="B34" s="9"/>
      <c r="C34" s="9"/>
      <c r="D34" s="10"/>
      <c r="E34" s="9"/>
      <c r="F34" s="9"/>
      <c r="G34" s="8" t="s">
        <v>82</v>
      </c>
      <c r="H34" s="8" t="s">
        <v>83</v>
      </c>
      <c r="I34" s="16"/>
      <c r="J34" s="8"/>
    </row>
    <row r="35" ht="22" customHeight="true" spans="1:10">
      <c r="A35" s="10">
        <v>10</v>
      </c>
      <c r="B35" s="9" t="s">
        <v>84</v>
      </c>
      <c r="C35" s="9" t="s">
        <v>13</v>
      </c>
      <c r="D35" s="10">
        <v>110</v>
      </c>
      <c r="E35" s="9">
        <v>11</v>
      </c>
      <c r="F35" s="9">
        <v>1</v>
      </c>
      <c r="G35" s="8" t="s">
        <v>85</v>
      </c>
      <c r="H35" s="8" t="s">
        <v>86</v>
      </c>
      <c r="I35" s="16">
        <v>238.65</v>
      </c>
      <c r="J35" s="8"/>
    </row>
    <row r="36" ht="22" customHeight="true" spans="1:10">
      <c r="A36" s="10"/>
      <c r="B36" s="9"/>
      <c r="C36" s="9"/>
      <c r="D36" s="10"/>
      <c r="E36" s="9"/>
      <c r="F36" s="9"/>
      <c r="G36" s="8" t="s">
        <v>87</v>
      </c>
      <c r="H36" s="8" t="s">
        <v>88</v>
      </c>
      <c r="I36" s="16"/>
      <c r="J36" s="8"/>
    </row>
    <row r="37" ht="22" customHeight="true" spans="1:10">
      <c r="A37" s="10"/>
      <c r="B37" s="9"/>
      <c r="C37" s="9"/>
      <c r="D37" s="10"/>
      <c r="E37" s="9"/>
      <c r="F37" s="9"/>
      <c r="G37" s="8" t="s">
        <v>89</v>
      </c>
      <c r="H37" s="8" t="s">
        <v>90</v>
      </c>
      <c r="I37" s="16"/>
      <c r="J37" s="8"/>
    </row>
    <row r="38" ht="22" customHeight="true" spans="1:10">
      <c r="A38" s="10">
        <v>11</v>
      </c>
      <c r="B38" s="9" t="s">
        <v>91</v>
      </c>
      <c r="C38" s="9" t="s">
        <v>92</v>
      </c>
      <c r="D38" s="10">
        <v>111</v>
      </c>
      <c r="E38" s="9">
        <v>11</v>
      </c>
      <c r="F38" s="9">
        <v>1</v>
      </c>
      <c r="G38" s="8" t="s">
        <v>93</v>
      </c>
      <c r="H38" s="8" t="s">
        <v>94</v>
      </c>
      <c r="I38" s="16">
        <v>238.85</v>
      </c>
      <c r="J38" s="8"/>
    </row>
    <row r="39" ht="22" customHeight="true" spans="1:10">
      <c r="A39" s="10"/>
      <c r="B39" s="9"/>
      <c r="C39" s="9"/>
      <c r="D39" s="10"/>
      <c r="E39" s="9"/>
      <c r="F39" s="9"/>
      <c r="G39" s="8" t="s">
        <v>95</v>
      </c>
      <c r="H39" s="8" t="s">
        <v>96</v>
      </c>
      <c r="I39" s="16"/>
      <c r="J39" s="8"/>
    </row>
    <row r="40" ht="22" customHeight="true" spans="1:10">
      <c r="A40" s="10"/>
      <c r="B40" s="11"/>
      <c r="C40" s="9"/>
      <c r="D40" s="10"/>
      <c r="E40" s="9"/>
      <c r="F40" s="9"/>
      <c r="G40" s="8" t="s">
        <v>97</v>
      </c>
      <c r="H40" s="8" t="s">
        <v>98</v>
      </c>
      <c r="I40" s="16"/>
      <c r="J40" s="8"/>
    </row>
    <row r="41" ht="22" customHeight="true" spans="1:10">
      <c r="A41" s="10">
        <v>12</v>
      </c>
      <c r="B41" s="9" t="s">
        <v>91</v>
      </c>
      <c r="C41" s="9" t="s">
        <v>99</v>
      </c>
      <c r="D41" s="10">
        <v>112</v>
      </c>
      <c r="E41" s="9">
        <v>11</v>
      </c>
      <c r="F41" s="9">
        <v>1</v>
      </c>
      <c r="G41" s="8" t="s">
        <v>100</v>
      </c>
      <c r="H41" s="8" t="s">
        <v>101</v>
      </c>
      <c r="I41" s="16">
        <v>227.9</v>
      </c>
      <c r="J41" s="8"/>
    </row>
    <row r="42" ht="22" customHeight="true" spans="1:10">
      <c r="A42" s="10"/>
      <c r="B42" s="9"/>
      <c r="C42" s="9"/>
      <c r="D42" s="10"/>
      <c r="E42" s="9"/>
      <c r="F42" s="9"/>
      <c r="G42" s="8" t="s">
        <v>102</v>
      </c>
      <c r="H42" s="8" t="s">
        <v>103</v>
      </c>
      <c r="I42" s="16"/>
      <c r="J42" s="8"/>
    </row>
    <row r="43" ht="22" customHeight="true" spans="1:10">
      <c r="A43" s="10"/>
      <c r="B43" s="11"/>
      <c r="C43" s="9"/>
      <c r="D43" s="10"/>
      <c r="E43" s="9"/>
      <c r="F43" s="9"/>
      <c r="G43" s="8" t="s">
        <v>104</v>
      </c>
      <c r="H43" s="8" t="s">
        <v>105</v>
      </c>
      <c r="I43" s="16"/>
      <c r="J43" s="8"/>
    </row>
    <row r="44" ht="22" customHeight="true" spans="1:10">
      <c r="A44" s="10">
        <v>13</v>
      </c>
      <c r="B44" s="9" t="s">
        <v>106</v>
      </c>
      <c r="C44" s="9" t="s">
        <v>13</v>
      </c>
      <c r="D44" s="10">
        <v>113</v>
      </c>
      <c r="E44" s="9">
        <v>11</v>
      </c>
      <c r="F44" s="9">
        <v>1</v>
      </c>
      <c r="G44" s="8" t="s">
        <v>107</v>
      </c>
      <c r="H44" s="8" t="s">
        <v>108</v>
      </c>
      <c r="I44" s="16">
        <v>209.15</v>
      </c>
      <c r="J44" s="8"/>
    </row>
    <row r="45" ht="22" customHeight="true" spans="1:10">
      <c r="A45" s="10"/>
      <c r="B45" s="9"/>
      <c r="C45" s="9"/>
      <c r="D45" s="10"/>
      <c r="E45" s="9"/>
      <c r="F45" s="9"/>
      <c r="G45" s="8" t="s">
        <v>109</v>
      </c>
      <c r="H45" s="8" t="s">
        <v>110</v>
      </c>
      <c r="I45" s="16"/>
      <c r="J45" s="8"/>
    </row>
    <row r="46" ht="22" customHeight="true" spans="1:10">
      <c r="A46" s="10"/>
      <c r="B46" s="9"/>
      <c r="C46" s="9"/>
      <c r="D46" s="10"/>
      <c r="E46" s="9"/>
      <c r="F46" s="9"/>
      <c r="G46" s="8" t="s">
        <v>111</v>
      </c>
      <c r="H46" s="8" t="s">
        <v>112</v>
      </c>
      <c r="I46" s="16"/>
      <c r="J46" s="8"/>
    </row>
    <row r="47" ht="22" customHeight="true" spans="1:10">
      <c r="A47" s="10">
        <v>14</v>
      </c>
      <c r="B47" s="9" t="s">
        <v>106</v>
      </c>
      <c r="C47" s="9" t="s">
        <v>13</v>
      </c>
      <c r="D47" s="10">
        <v>114</v>
      </c>
      <c r="E47" s="9">
        <v>11</v>
      </c>
      <c r="F47" s="9">
        <v>1</v>
      </c>
      <c r="G47" s="8" t="s">
        <v>113</v>
      </c>
      <c r="H47" s="8" t="s">
        <v>114</v>
      </c>
      <c r="I47" s="16">
        <v>238.8</v>
      </c>
      <c r="J47" s="8"/>
    </row>
    <row r="48" ht="22" customHeight="true" spans="1:10">
      <c r="A48" s="10"/>
      <c r="B48" s="9"/>
      <c r="C48" s="9"/>
      <c r="D48" s="10"/>
      <c r="E48" s="9"/>
      <c r="F48" s="9"/>
      <c r="G48" s="8" t="s">
        <v>115</v>
      </c>
      <c r="H48" s="8" t="s">
        <v>116</v>
      </c>
      <c r="I48" s="16"/>
      <c r="J48" s="8"/>
    </row>
    <row r="49" ht="22" customHeight="true" spans="1:10">
      <c r="A49" s="10"/>
      <c r="B49" s="9"/>
      <c r="C49" s="9"/>
      <c r="D49" s="10"/>
      <c r="E49" s="9"/>
      <c r="F49" s="9"/>
      <c r="G49" s="8" t="s">
        <v>117</v>
      </c>
      <c r="H49" s="8" t="s">
        <v>118</v>
      </c>
      <c r="I49" s="16"/>
      <c r="J49" s="8"/>
    </row>
    <row r="50" ht="22" customHeight="true" spans="1:10">
      <c r="A50" s="10">
        <v>15</v>
      </c>
      <c r="B50" s="9" t="s">
        <v>119</v>
      </c>
      <c r="C50" s="9" t="s">
        <v>120</v>
      </c>
      <c r="D50" s="10">
        <v>115</v>
      </c>
      <c r="E50" s="9">
        <v>11</v>
      </c>
      <c r="F50" s="9">
        <v>1</v>
      </c>
      <c r="G50" s="8" t="s">
        <v>121</v>
      </c>
      <c r="H50" s="8" t="s">
        <v>122</v>
      </c>
      <c r="I50" s="16">
        <v>231.7</v>
      </c>
      <c r="J50" s="8"/>
    </row>
    <row r="51" ht="22" customHeight="true" spans="1:10">
      <c r="A51" s="10"/>
      <c r="B51" s="9"/>
      <c r="C51" s="9"/>
      <c r="D51" s="10"/>
      <c r="E51" s="9"/>
      <c r="F51" s="9"/>
      <c r="G51" s="8" t="s">
        <v>123</v>
      </c>
      <c r="H51" s="8" t="s">
        <v>124</v>
      </c>
      <c r="I51" s="16"/>
      <c r="J51" s="8"/>
    </row>
    <row r="52" ht="22" customHeight="true" spans="1:10">
      <c r="A52" s="10"/>
      <c r="B52" s="9"/>
      <c r="C52" s="9"/>
      <c r="D52" s="10"/>
      <c r="E52" s="9"/>
      <c r="F52" s="9"/>
      <c r="G52" s="8" t="s">
        <v>125</v>
      </c>
      <c r="H52" s="8" t="s">
        <v>126</v>
      </c>
      <c r="I52" s="16"/>
      <c r="J52" s="8"/>
    </row>
    <row r="53" ht="22" customHeight="true" spans="1:10">
      <c r="A53" s="10">
        <v>16</v>
      </c>
      <c r="B53" s="9" t="s">
        <v>119</v>
      </c>
      <c r="C53" s="9" t="s">
        <v>13</v>
      </c>
      <c r="D53" s="10">
        <v>116</v>
      </c>
      <c r="E53" s="9">
        <v>11</v>
      </c>
      <c r="F53" s="9">
        <v>1</v>
      </c>
      <c r="G53" s="8" t="s">
        <v>127</v>
      </c>
      <c r="H53" s="8" t="s">
        <v>128</v>
      </c>
      <c r="I53" s="18">
        <v>246.35</v>
      </c>
      <c r="J53" s="8"/>
    </row>
    <row r="54" ht="22" customHeight="true" spans="1:10">
      <c r="A54" s="10"/>
      <c r="B54" s="9"/>
      <c r="C54" s="9"/>
      <c r="D54" s="10"/>
      <c r="E54" s="9"/>
      <c r="F54" s="9"/>
      <c r="G54" s="8" t="s">
        <v>129</v>
      </c>
      <c r="H54" s="8" t="s">
        <v>130</v>
      </c>
      <c r="I54" s="18"/>
      <c r="J54" s="8"/>
    </row>
    <row r="55" ht="22" customHeight="true" spans="1:10">
      <c r="A55" s="10"/>
      <c r="B55" s="9"/>
      <c r="C55" s="9"/>
      <c r="D55" s="10"/>
      <c r="E55" s="9"/>
      <c r="F55" s="9"/>
      <c r="G55" s="8" t="s">
        <v>131</v>
      </c>
      <c r="H55" s="8" t="s">
        <v>132</v>
      </c>
      <c r="I55" s="18"/>
      <c r="J55" s="8"/>
    </row>
    <row r="56" ht="22" customHeight="true" spans="1:10">
      <c r="A56" s="10">
        <v>17</v>
      </c>
      <c r="B56" s="9" t="s">
        <v>133</v>
      </c>
      <c r="C56" s="9" t="s">
        <v>134</v>
      </c>
      <c r="D56" s="10">
        <v>117</v>
      </c>
      <c r="E56" s="9">
        <v>11</v>
      </c>
      <c r="F56" s="9">
        <v>1</v>
      </c>
      <c r="G56" s="8" t="s">
        <v>135</v>
      </c>
      <c r="H56" s="8" t="s">
        <v>136</v>
      </c>
      <c r="I56" s="16">
        <v>230.65</v>
      </c>
      <c r="J56" s="8"/>
    </row>
    <row r="57" ht="22" customHeight="true" spans="1:10">
      <c r="A57" s="10"/>
      <c r="B57" s="9"/>
      <c r="C57" s="9"/>
      <c r="D57" s="10"/>
      <c r="E57" s="9"/>
      <c r="F57" s="9"/>
      <c r="G57" s="8" t="s">
        <v>137</v>
      </c>
      <c r="H57" s="8" t="s">
        <v>138</v>
      </c>
      <c r="I57" s="16"/>
      <c r="J57" s="8"/>
    </row>
    <row r="58" ht="22" customHeight="true" spans="1:10">
      <c r="A58" s="10"/>
      <c r="B58" s="9"/>
      <c r="C58" s="9"/>
      <c r="D58" s="10"/>
      <c r="E58" s="9"/>
      <c r="F58" s="9"/>
      <c r="G58" s="8" t="s">
        <v>139</v>
      </c>
      <c r="H58" s="8" t="s">
        <v>140</v>
      </c>
      <c r="I58" s="16"/>
      <c r="J58" s="8"/>
    </row>
    <row r="59" ht="22" customHeight="true" spans="1:10">
      <c r="A59" s="10">
        <v>18</v>
      </c>
      <c r="B59" s="9" t="s">
        <v>133</v>
      </c>
      <c r="C59" s="9" t="s">
        <v>71</v>
      </c>
      <c r="D59" s="10">
        <v>118</v>
      </c>
      <c r="E59" s="9">
        <v>11</v>
      </c>
      <c r="F59" s="9">
        <v>1</v>
      </c>
      <c r="G59" s="8" t="s">
        <v>141</v>
      </c>
      <c r="H59" s="8" t="s">
        <v>142</v>
      </c>
      <c r="I59" s="16">
        <v>227.4</v>
      </c>
      <c r="J59" s="8"/>
    </row>
    <row r="60" ht="22" customHeight="true" spans="1:10">
      <c r="A60" s="10"/>
      <c r="B60" s="9"/>
      <c r="C60" s="9"/>
      <c r="D60" s="10"/>
      <c r="E60" s="9"/>
      <c r="F60" s="9"/>
      <c r="G60" s="8" t="s">
        <v>143</v>
      </c>
      <c r="H60" s="8" t="s">
        <v>144</v>
      </c>
      <c r="I60" s="16"/>
      <c r="J60" s="8"/>
    </row>
    <row r="61" ht="22" customHeight="true" spans="1:10">
      <c r="A61" s="10"/>
      <c r="B61" s="9"/>
      <c r="C61" s="9"/>
      <c r="D61" s="10"/>
      <c r="E61" s="9"/>
      <c r="F61" s="9"/>
      <c r="G61" s="8" t="s">
        <v>145</v>
      </c>
      <c r="H61" s="8" t="s">
        <v>146</v>
      </c>
      <c r="I61" s="16"/>
      <c r="J61" s="8"/>
    </row>
    <row r="62" ht="22" customHeight="true" spans="1:10">
      <c r="A62" s="10">
        <v>19</v>
      </c>
      <c r="B62" s="9" t="s">
        <v>147</v>
      </c>
      <c r="C62" s="9" t="s">
        <v>148</v>
      </c>
      <c r="D62" s="10">
        <v>119</v>
      </c>
      <c r="E62" s="9">
        <v>11</v>
      </c>
      <c r="F62" s="14">
        <v>1</v>
      </c>
      <c r="G62" s="8" t="s">
        <v>149</v>
      </c>
      <c r="H62" s="8" t="s">
        <v>150</v>
      </c>
      <c r="I62" s="16">
        <v>196.55</v>
      </c>
      <c r="J62" s="8"/>
    </row>
    <row r="63" ht="22" customHeight="true" spans="1:10">
      <c r="A63" s="10"/>
      <c r="B63" s="9"/>
      <c r="C63" s="9"/>
      <c r="D63" s="10"/>
      <c r="E63" s="9"/>
      <c r="F63" s="14"/>
      <c r="G63" s="8" t="s">
        <v>151</v>
      </c>
      <c r="H63" s="8" t="s">
        <v>152</v>
      </c>
      <c r="I63" s="16"/>
      <c r="J63" s="8"/>
    </row>
    <row r="64" ht="22" customHeight="true" spans="1:10">
      <c r="A64" s="10"/>
      <c r="B64" s="9"/>
      <c r="C64" s="9"/>
      <c r="D64" s="10"/>
      <c r="E64" s="9"/>
      <c r="F64" s="14"/>
      <c r="G64" s="8" t="s">
        <v>153</v>
      </c>
      <c r="H64" s="8" t="s">
        <v>154</v>
      </c>
      <c r="I64" s="16"/>
      <c r="J64" s="8"/>
    </row>
    <row r="65" ht="22" customHeight="true" spans="1:10">
      <c r="A65" s="10">
        <v>20</v>
      </c>
      <c r="B65" s="9" t="s">
        <v>147</v>
      </c>
      <c r="C65" s="9" t="s">
        <v>155</v>
      </c>
      <c r="D65" s="10">
        <v>120</v>
      </c>
      <c r="E65" s="9">
        <v>11</v>
      </c>
      <c r="F65" s="9">
        <v>1</v>
      </c>
      <c r="G65" s="8" t="s">
        <v>156</v>
      </c>
      <c r="H65" s="8" t="s">
        <v>157</v>
      </c>
      <c r="I65" s="16">
        <v>238.5</v>
      </c>
      <c r="J65" s="8"/>
    </row>
    <row r="66" ht="22" customHeight="true" spans="1:10">
      <c r="A66" s="10"/>
      <c r="B66" s="9"/>
      <c r="C66" s="9"/>
      <c r="D66" s="10"/>
      <c r="E66" s="9"/>
      <c r="F66" s="9"/>
      <c r="G66" s="8" t="s">
        <v>158</v>
      </c>
      <c r="H66" s="8" t="s">
        <v>159</v>
      </c>
      <c r="I66" s="16"/>
      <c r="J66" s="8"/>
    </row>
    <row r="67" ht="22" customHeight="true" spans="1:10">
      <c r="A67" s="10"/>
      <c r="B67" s="9"/>
      <c r="C67" s="9"/>
      <c r="D67" s="10"/>
      <c r="E67" s="9"/>
      <c r="F67" s="9"/>
      <c r="G67" s="8" t="s">
        <v>160</v>
      </c>
      <c r="H67" s="8" t="s">
        <v>161</v>
      </c>
      <c r="I67" s="16"/>
      <c r="J67" s="8"/>
    </row>
    <row r="68" ht="22" customHeight="true" spans="1:10">
      <c r="A68" s="10">
        <v>21</v>
      </c>
      <c r="B68" s="9" t="s">
        <v>147</v>
      </c>
      <c r="C68" s="9" t="s">
        <v>13</v>
      </c>
      <c r="D68" s="10">
        <v>121</v>
      </c>
      <c r="E68" s="9">
        <v>11</v>
      </c>
      <c r="F68" s="26">
        <v>1</v>
      </c>
      <c r="G68" s="8" t="s">
        <v>162</v>
      </c>
      <c r="H68" s="8" t="s">
        <v>163</v>
      </c>
      <c r="I68" s="16">
        <v>246.45</v>
      </c>
      <c r="J68" s="8"/>
    </row>
    <row r="69" ht="22" customHeight="true" spans="1:10">
      <c r="A69" s="10"/>
      <c r="B69" s="9"/>
      <c r="C69" s="9"/>
      <c r="D69" s="10"/>
      <c r="E69" s="9"/>
      <c r="F69" s="26"/>
      <c r="G69" s="8" t="s">
        <v>164</v>
      </c>
      <c r="H69" s="8" t="s">
        <v>165</v>
      </c>
      <c r="I69" s="16"/>
      <c r="J69" s="8"/>
    </row>
    <row r="70" ht="22" customHeight="true" spans="1:10">
      <c r="A70" s="10"/>
      <c r="B70" s="9"/>
      <c r="C70" s="9"/>
      <c r="D70" s="10"/>
      <c r="E70" s="9"/>
      <c r="F70" s="26"/>
      <c r="G70" s="8" t="s">
        <v>166</v>
      </c>
      <c r="H70" s="8" t="s">
        <v>167</v>
      </c>
      <c r="I70" s="16"/>
      <c r="J70" s="8"/>
    </row>
    <row r="71" ht="25" customHeight="true" spans="1:10">
      <c r="A71" s="10">
        <v>22</v>
      </c>
      <c r="B71" s="19" t="s">
        <v>168</v>
      </c>
      <c r="C71" s="19" t="s">
        <v>169</v>
      </c>
      <c r="D71" s="10">
        <v>122</v>
      </c>
      <c r="E71" s="9">
        <v>56</v>
      </c>
      <c r="F71" s="26">
        <v>1</v>
      </c>
      <c r="G71" s="8" t="s">
        <v>170</v>
      </c>
      <c r="H71" s="8" t="s">
        <v>171</v>
      </c>
      <c r="I71" s="16">
        <v>175.25</v>
      </c>
      <c r="J71" s="31" t="s">
        <v>172</v>
      </c>
    </row>
    <row r="72" ht="25" customHeight="true" spans="1:10">
      <c r="A72" s="10"/>
      <c r="B72" s="19"/>
      <c r="C72" s="19"/>
      <c r="D72" s="10"/>
      <c r="E72" s="9"/>
      <c r="F72" s="26"/>
      <c r="G72" s="8" t="s">
        <v>173</v>
      </c>
      <c r="H72" s="8" t="s">
        <v>174</v>
      </c>
      <c r="I72" s="16"/>
      <c r="J72" s="31"/>
    </row>
    <row r="73" ht="22" customHeight="true" spans="1:10">
      <c r="A73" s="10">
        <v>23</v>
      </c>
      <c r="B73" s="19" t="s">
        <v>168</v>
      </c>
      <c r="C73" s="19" t="s">
        <v>175</v>
      </c>
      <c r="D73" s="10">
        <v>123</v>
      </c>
      <c r="E73" s="9">
        <v>52</v>
      </c>
      <c r="F73" s="26">
        <v>1</v>
      </c>
      <c r="G73" s="8" t="s">
        <v>176</v>
      </c>
      <c r="H73" s="8" t="s">
        <v>177</v>
      </c>
      <c r="I73" s="16">
        <v>181</v>
      </c>
      <c r="J73" s="32"/>
    </row>
    <row r="74" ht="22" customHeight="true" spans="1:10">
      <c r="A74" s="10"/>
      <c r="B74" s="19"/>
      <c r="C74" s="19"/>
      <c r="D74" s="10"/>
      <c r="E74" s="9"/>
      <c r="F74" s="26"/>
      <c r="G74" s="8" t="s">
        <v>178</v>
      </c>
      <c r="H74" s="8" t="s">
        <v>179</v>
      </c>
      <c r="I74" s="16"/>
      <c r="J74" s="32"/>
    </row>
    <row r="75" ht="22" customHeight="true" spans="1:10">
      <c r="A75" s="10"/>
      <c r="B75" s="19"/>
      <c r="C75" s="19"/>
      <c r="D75" s="10"/>
      <c r="E75" s="9"/>
      <c r="F75" s="26"/>
      <c r="G75" s="8" t="s">
        <v>180</v>
      </c>
      <c r="H75" s="8" t="s">
        <v>181</v>
      </c>
      <c r="I75" s="16"/>
      <c r="J75" s="32"/>
    </row>
    <row r="76" ht="22" customHeight="true" spans="1:10">
      <c r="A76" s="17">
        <v>24</v>
      </c>
      <c r="B76" s="19" t="s">
        <v>168</v>
      </c>
      <c r="C76" s="19" t="s">
        <v>182</v>
      </c>
      <c r="D76" s="10">
        <v>126</v>
      </c>
      <c r="E76" s="19">
        <v>55</v>
      </c>
      <c r="F76" s="26">
        <v>4</v>
      </c>
      <c r="G76" s="8" t="s">
        <v>183</v>
      </c>
      <c r="H76" s="8" t="s">
        <v>184</v>
      </c>
      <c r="I76" s="16">
        <v>144.25</v>
      </c>
      <c r="J76" s="17"/>
    </row>
    <row r="77" ht="22" customHeight="true" spans="1:10">
      <c r="A77" s="17"/>
      <c r="B77" s="19"/>
      <c r="C77" s="19"/>
      <c r="D77" s="10"/>
      <c r="E77" s="19"/>
      <c r="F77" s="26"/>
      <c r="G77" s="8" t="s">
        <v>185</v>
      </c>
      <c r="H77" s="8" t="s">
        <v>186</v>
      </c>
      <c r="I77" s="16"/>
      <c r="J77" s="17"/>
    </row>
    <row r="78" ht="22" customHeight="true" spans="1:10">
      <c r="A78" s="17"/>
      <c r="B78" s="19"/>
      <c r="C78" s="19"/>
      <c r="D78" s="10"/>
      <c r="E78" s="19"/>
      <c r="F78" s="26"/>
      <c r="G78" s="8" t="s">
        <v>187</v>
      </c>
      <c r="H78" s="8" t="s">
        <v>188</v>
      </c>
      <c r="I78" s="16"/>
      <c r="J78" s="17"/>
    </row>
    <row r="79" ht="22" customHeight="true" spans="1:10">
      <c r="A79" s="17"/>
      <c r="B79" s="19"/>
      <c r="C79" s="19"/>
      <c r="D79" s="10"/>
      <c r="E79" s="19"/>
      <c r="F79" s="26"/>
      <c r="G79" s="8" t="s">
        <v>189</v>
      </c>
      <c r="H79" s="8" t="s">
        <v>190</v>
      </c>
      <c r="I79" s="16"/>
      <c r="J79" s="17"/>
    </row>
    <row r="80" ht="22" customHeight="true" spans="1:10">
      <c r="A80" s="17"/>
      <c r="B80" s="19"/>
      <c r="C80" s="19"/>
      <c r="D80" s="10"/>
      <c r="E80" s="19"/>
      <c r="F80" s="26"/>
      <c r="G80" s="8" t="s">
        <v>191</v>
      </c>
      <c r="H80" s="8" t="s">
        <v>192</v>
      </c>
      <c r="I80" s="16"/>
      <c r="J80" s="17"/>
    </row>
    <row r="81" ht="22" customHeight="true" spans="1:10">
      <c r="A81" s="17"/>
      <c r="B81" s="19"/>
      <c r="C81" s="19"/>
      <c r="D81" s="10"/>
      <c r="E81" s="19"/>
      <c r="F81" s="26"/>
      <c r="G81" s="8" t="s">
        <v>193</v>
      </c>
      <c r="H81" s="8" t="s">
        <v>194</v>
      </c>
      <c r="I81" s="16"/>
      <c r="J81" s="17"/>
    </row>
    <row r="82" ht="22" customHeight="true" spans="1:10">
      <c r="A82" s="17"/>
      <c r="B82" s="19"/>
      <c r="C82" s="19"/>
      <c r="D82" s="10"/>
      <c r="E82" s="19"/>
      <c r="F82" s="26"/>
      <c r="G82" s="8" t="s">
        <v>195</v>
      </c>
      <c r="H82" s="8" t="s">
        <v>196</v>
      </c>
      <c r="I82" s="16"/>
      <c r="J82" s="17"/>
    </row>
    <row r="83" ht="22" customHeight="true" spans="1:10">
      <c r="A83" s="17"/>
      <c r="B83" s="19"/>
      <c r="C83" s="19"/>
      <c r="D83" s="10"/>
      <c r="E83" s="19"/>
      <c r="F83" s="26"/>
      <c r="G83" s="8" t="s">
        <v>197</v>
      </c>
      <c r="H83" s="8" t="s">
        <v>198</v>
      </c>
      <c r="I83" s="16"/>
      <c r="J83" s="17"/>
    </row>
    <row r="84" ht="22" customHeight="true" spans="1:10">
      <c r="A84" s="17"/>
      <c r="B84" s="19"/>
      <c r="C84" s="19"/>
      <c r="D84" s="10"/>
      <c r="E84" s="19"/>
      <c r="F84" s="26"/>
      <c r="G84" s="8" t="s">
        <v>199</v>
      </c>
      <c r="H84" s="8" t="s">
        <v>200</v>
      </c>
      <c r="I84" s="16"/>
      <c r="J84" s="17"/>
    </row>
    <row r="85" ht="22" customHeight="true" spans="1:10">
      <c r="A85" s="17"/>
      <c r="B85" s="19"/>
      <c r="C85" s="19"/>
      <c r="D85" s="10"/>
      <c r="E85" s="19"/>
      <c r="F85" s="26"/>
      <c r="G85" s="8" t="s">
        <v>201</v>
      </c>
      <c r="H85" s="8" t="s">
        <v>202</v>
      </c>
      <c r="I85" s="16"/>
      <c r="J85" s="17"/>
    </row>
    <row r="86" ht="22" customHeight="true" spans="1:10">
      <c r="A86" s="17"/>
      <c r="B86" s="19"/>
      <c r="C86" s="19"/>
      <c r="D86" s="10"/>
      <c r="E86" s="19"/>
      <c r="F86" s="26"/>
      <c r="G86" s="8" t="s">
        <v>203</v>
      </c>
      <c r="H86" s="8" t="s">
        <v>204</v>
      </c>
      <c r="I86" s="16"/>
      <c r="J86" s="17"/>
    </row>
    <row r="87" ht="22" customHeight="true" spans="1:10">
      <c r="A87" s="17"/>
      <c r="B87" s="19"/>
      <c r="C87" s="19"/>
      <c r="D87" s="10"/>
      <c r="E87" s="19"/>
      <c r="F87" s="26"/>
      <c r="G87" s="8" t="s">
        <v>205</v>
      </c>
      <c r="H87" s="8" t="s">
        <v>206</v>
      </c>
      <c r="I87" s="16"/>
      <c r="J87" s="17"/>
    </row>
    <row r="88" ht="23" customHeight="true" spans="1:10">
      <c r="A88" s="10">
        <v>25</v>
      </c>
      <c r="B88" s="19" t="s">
        <v>207</v>
      </c>
      <c r="C88" s="19" t="s">
        <v>208</v>
      </c>
      <c r="D88" s="10">
        <v>127</v>
      </c>
      <c r="E88" s="19">
        <v>52</v>
      </c>
      <c r="F88" s="26">
        <v>1</v>
      </c>
      <c r="G88" s="10" t="s">
        <v>209</v>
      </c>
      <c r="H88" s="8" t="s">
        <v>210</v>
      </c>
      <c r="I88" s="16">
        <v>179</v>
      </c>
      <c r="J88" s="33"/>
    </row>
    <row r="89" ht="22" customHeight="true" spans="1:10">
      <c r="A89" s="20">
        <v>26</v>
      </c>
      <c r="B89" s="21" t="s">
        <v>211</v>
      </c>
      <c r="C89" s="21" t="s">
        <v>212</v>
      </c>
      <c r="D89" s="20">
        <v>129</v>
      </c>
      <c r="E89" s="21">
        <v>52</v>
      </c>
      <c r="F89" s="27">
        <v>1</v>
      </c>
      <c r="G89" s="28" t="s">
        <v>213</v>
      </c>
      <c r="H89" s="28" t="s">
        <v>214</v>
      </c>
      <c r="I89" s="34">
        <v>129.75</v>
      </c>
      <c r="J89" s="35"/>
    </row>
    <row r="90" ht="22" customHeight="true" spans="1:10">
      <c r="A90" s="22"/>
      <c r="B90" s="23"/>
      <c r="C90" s="23"/>
      <c r="D90" s="22"/>
      <c r="E90" s="23"/>
      <c r="F90" s="29"/>
      <c r="G90" s="28" t="s">
        <v>215</v>
      </c>
      <c r="H90" s="28" t="s">
        <v>216</v>
      </c>
      <c r="I90" s="36"/>
      <c r="J90" s="37"/>
    </row>
    <row r="91" ht="22" customHeight="true" spans="1:10">
      <c r="A91" s="24"/>
      <c r="B91" s="25"/>
      <c r="C91" s="25"/>
      <c r="D91" s="24"/>
      <c r="E91" s="25"/>
      <c r="F91" s="30"/>
      <c r="G91" s="28" t="s">
        <v>217</v>
      </c>
      <c r="H91" s="28" t="s">
        <v>218</v>
      </c>
      <c r="I91" s="38"/>
      <c r="J91" s="39"/>
    </row>
    <row r="92" ht="22" customHeight="true" spans="1:10">
      <c r="A92" s="10">
        <v>27</v>
      </c>
      <c r="B92" s="19" t="s">
        <v>211</v>
      </c>
      <c r="C92" s="19" t="s">
        <v>219</v>
      </c>
      <c r="D92" s="10">
        <v>130</v>
      </c>
      <c r="E92" s="19">
        <v>54</v>
      </c>
      <c r="F92" s="26">
        <v>2</v>
      </c>
      <c r="G92" s="8" t="s">
        <v>220</v>
      </c>
      <c r="H92" s="8" t="s">
        <v>221</v>
      </c>
      <c r="I92" s="16">
        <v>160.75</v>
      </c>
      <c r="J92" s="17"/>
    </row>
    <row r="93" ht="22" customHeight="true" spans="1:10">
      <c r="A93" s="10"/>
      <c r="B93" s="19"/>
      <c r="C93" s="19"/>
      <c r="D93" s="10"/>
      <c r="E93" s="19"/>
      <c r="F93" s="26"/>
      <c r="G93" s="8" t="s">
        <v>222</v>
      </c>
      <c r="H93" s="8" t="s">
        <v>223</v>
      </c>
      <c r="I93" s="16"/>
      <c r="J93" s="17"/>
    </row>
    <row r="94" ht="22" customHeight="true" spans="1:10">
      <c r="A94" s="10"/>
      <c r="B94" s="19"/>
      <c r="C94" s="19"/>
      <c r="D94" s="10"/>
      <c r="E94" s="19"/>
      <c r="F94" s="26"/>
      <c r="G94" s="8" t="s">
        <v>224</v>
      </c>
      <c r="H94" s="8" t="s">
        <v>225</v>
      </c>
      <c r="I94" s="16"/>
      <c r="J94" s="17"/>
    </row>
    <row r="95" ht="22" customHeight="true" spans="1:10">
      <c r="A95" s="10"/>
      <c r="B95" s="19"/>
      <c r="C95" s="19"/>
      <c r="D95" s="10"/>
      <c r="E95" s="19"/>
      <c r="F95" s="26"/>
      <c r="G95" s="8" t="s">
        <v>226</v>
      </c>
      <c r="H95" s="8" t="s">
        <v>227</v>
      </c>
      <c r="I95" s="16"/>
      <c r="J95" s="17"/>
    </row>
    <row r="96" ht="22" customHeight="true" spans="1:10">
      <c r="A96" s="10"/>
      <c r="B96" s="19"/>
      <c r="C96" s="19"/>
      <c r="D96" s="10"/>
      <c r="E96" s="19"/>
      <c r="F96" s="26"/>
      <c r="G96" s="8" t="s">
        <v>228</v>
      </c>
      <c r="H96" s="8" t="s">
        <v>229</v>
      </c>
      <c r="I96" s="16"/>
      <c r="J96" s="17"/>
    </row>
    <row r="97" ht="22" customHeight="true" spans="1:10">
      <c r="A97" s="10"/>
      <c r="B97" s="19"/>
      <c r="C97" s="19"/>
      <c r="D97" s="10"/>
      <c r="E97" s="19"/>
      <c r="F97" s="26"/>
      <c r="G97" s="8" t="s">
        <v>230</v>
      </c>
      <c r="H97" s="8" t="s">
        <v>231</v>
      </c>
      <c r="I97" s="16"/>
      <c r="J97" s="17"/>
    </row>
    <row r="98" ht="22" customHeight="true" spans="1:10">
      <c r="A98" s="10">
        <v>28</v>
      </c>
      <c r="B98" s="19" t="s">
        <v>211</v>
      </c>
      <c r="C98" s="19" t="s">
        <v>232</v>
      </c>
      <c r="D98" s="10">
        <v>131</v>
      </c>
      <c r="E98" s="19">
        <v>53</v>
      </c>
      <c r="F98" s="26">
        <v>1</v>
      </c>
      <c r="G98" s="8" t="s">
        <v>233</v>
      </c>
      <c r="H98" s="8" t="s">
        <v>234</v>
      </c>
      <c r="I98" s="16">
        <v>171.25</v>
      </c>
      <c r="J98" s="17"/>
    </row>
    <row r="99" ht="22" customHeight="true" spans="1:10">
      <c r="A99" s="10"/>
      <c r="B99" s="19"/>
      <c r="C99" s="19"/>
      <c r="D99" s="10"/>
      <c r="E99" s="19"/>
      <c r="F99" s="26"/>
      <c r="G99" s="8" t="s">
        <v>235</v>
      </c>
      <c r="H99" s="8" t="s">
        <v>236</v>
      </c>
      <c r="I99" s="16"/>
      <c r="J99" s="17"/>
    </row>
    <row r="100" ht="22" customHeight="true" spans="1:10">
      <c r="A100" s="10"/>
      <c r="B100" s="19"/>
      <c r="C100" s="19"/>
      <c r="D100" s="10"/>
      <c r="E100" s="19"/>
      <c r="F100" s="26"/>
      <c r="G100" s="8" t="s">
        <v>237</v>
      </c>
      <c r="H100" s="8" t="s">
        <v>238</v>
      </c>
      <c r="I100" s="16"/>
      <c r="J100" s="17"/>
    </row>
    <row r="101" ht="22" customHeight="true" spans="1:10">
      <c r="A101" s="10">
        <v>29</v>
      </c>
      <c r="B101" s="19" t="s">
        <v>211</v>
      </c>
      <c r="C101" s="19" t="s">
        <v>239</v>
      </c>
      <c r="D101" s="10">
        <v>132</v>
      </c>
      <c r="E101" s="19">
        <v>55</v>
      </c>
      <c r="F101" s="14">
        <v>1</v>
      </c>
      <c r="G101" s="8" t="s">
        <v>240</v>
      </c>
      <c r="H101" s="8" t="s">
        <v>241</v>
      </c>
      <c r="I101" s="16">
        <v>144.5</v>
      </c>
      <c r="J101" s="17"/>
    </row>
    <row r="102" ht="22" customHeight="true" spans="1:10">
      <c r="A102" s="10"/>
      <c r="B102" s="19"/>
      <c r="C102" s="19"/>
      <c r="D102" s="10"/>
      <c r="E102" s="19"/>
      <c r="F102" s="14"/>
      <c r="G102" s="8" t="s">
        <v>242</v>
      </c>
      <c r="H102" s="8" t="s">
        <v>243</v>
      </c>
      <c r="I102" s="16"/>
      <c r="J102" s="17"/>
    </row>
    <row r="103" ht="22" customHeight="true" spans="1:10">
      <c r="A103" s="10"/>
      <c r="B103" s="19"/>
      <c r="C103" s="19"/>
      <c r="D103" s="10"/>
      <c r="E103" s="19"/>
      <c r="F103" s="14"/>
      <c r="G103" s="8" t="s">
        <v>244</v>
      </c>
      <c r="H103" s="8" t="s">
        <v>245</v>
      </c>
      <c r="I103" s="16"/>
      <c r="J103" s="17"/>
    </row>
    <row r="104" ht="22" customHeight="true" spans="1:10">
      <c r="A104" s="10">
        <v>30</v>
      </c>
      <c r="B104" s="19" t="s">
        <v>246</v>
      </c>
      <c r="C104" s="19" t="s">
        <v>247</v>
      </c>
      <c r="D104" s="19">
        <v>133</v>
      </c>
      <c r="E104" s="19">
        <v>11</v>
      </c>
      <c r="F104" s="19">
        <v>1</v>
      </c>
      <c r="G104" s="8" t="s">
        <v>248</v>
      </c>
      <c r="H104" s="8" t="s">
        <v>249</v>
      </c>
      <c r="I104" s="16">
        <v>235.25</v>
      </c>
      <c r="J104" s="17"/>
    </row>
    <row r="105" ht="22" customHeight="true" spans="1:10">
      <c r="A105" s="10"/>
      <c r="B105" s="19"/>
      <c r="C105" s="19"/>
      <c r="D105" s="19"/>
      <c r="E105" s="19"/>
      <c r="F105" s="19"/>
      <c r="G105" s="8" t="s">
        <v>250</v>
      </c>
      <c r="H105" s="8" t="s">
        <v>251</v>
      </c>
      <c r="I105" s="16"/>
      <c r="J105" s="17"/>
    </row>
    <row r="106" ht="22" customHeight="true" spans="1:10">
      <c r="A106" s="10"/>
      <c r="B106" s="19"/>
      <c r="C106" s="19"/>
      <c r="D106" s="19"/>
      <c r="E106" s="19"/>
      <c r="F106" s="19"/>
      <c r="G106" s="8" t="s">
        <v>252</v>
      </c>
      <c r="H106" s="8" t="s">
        <v>253</v>
      </c>
      <c r="I106" s="16"/>
      <c r="J106" s="17"/>
    </row>
    <row r="107" ht="22" customHeight="true" spans="1:10">
      <c r="A107" s="10">
        <v>31</v>
      </c>
      <c r="B107" s="19" t="s">
        <v>254</v>
      </c>
      <c r="C107" s="19" t="s">
        <v>247</v>
      </c>
      <c r="D107" s="19">
        <v>134</v>
      </c>
      <c r="E107" s="19">
        <v>11</v>
      </c>
      <c r="F107" s="19">
        <v>1</v>
      </c>
      <c r="G107" s="8" t="s">
        <v>255</v>
      </c>
      <c r="H107" s="8" t="s">
        <v>256</v>
      </c>
      <c r="I107" s="16">
        <v>233.15</v>
      </c>
      <c r="J107" s="17"/>
    </row>
    <row r="108" ht="22" customHeight="true" spans="1:10">
      <c r="A108" s="10"/>
      <c r="B108" s="19"/>
      <c r="C108" s="19"/>
      <c r="D108" s="19"/>
      <c r="E108" s="19"/>
      <c r="F108" s="19"/>
      <c r="G108" s="8" t="s">
        <v>257</v>
      </c>
      <c r="H108" s="8" t="s">
        <v>258</v>
      </c>
      <c r="I108" s="16"/>
      <c r="J108" s="17"/>
    </row>
    <row r="109" ht="22" customHeight="true" spans="1:10">
      <c r="A109" s="10"/>
      <c r="B109" s="19"/>
      <c r="C109" s="19"/>
      <c r="D109" s="19"/>
      <c r="E109" s="19"/>
      <c r="F109" s="19"/>
      <c r="G109" s="8" t="s">
        <v>259</v>
      </c>
      <c r="H109" s="8" t="s">
        <v>260</v>
      </c>
      <c r="I109" s="16"/>
      <c r="J109" s="17"/>
    </row>
    <row r="110" ht="22" customHeight="true" spans="1:10">
      <c r="A110" s="10">
        <v>32</v>
      </c>
      <c r="B110" s="9" t="s">
        <v>246</v>
      </c>
      <c r="C110" s="9" t="s">
        <v>261</v>
      </c>
      <c r="D110" s="9">
        <v>135</v>
      </c>
      <c r="E110" s="9">
        <v>11</v>
      </c>
      <c r="F110" s="9">
        <v>1</v>
      </c>
      <c r="G110" s="8" t="s">
        <v>262</v>
      </c>
      <c r="H110" s="8" t="s">
        <v>263</v>
      </c>
      <c r="I110" s="16">
        <v>200.45</v>
      </c>
      <c r="J110" s="17"/>
    </row>
    <row r="111" ht="22" customHeight="true" spans="1:10">
      <c r="A111" s="10"/>
      <c r="B111" s="9"/>
      <c r="C111" s="9"/>
      <c r="D111" s="9"/>
      <c r="E111" s="9"/>
      <c r="F111" s="9"/>
      <c r="G111" s="8" t="s">
        <v>264</v>
      </c>
      <c r="H111" s="8" t="s">
        <v>265</v>
      </c>
      <c r="I111" s="16"/>
      <c r="J111" s="17"/>
    </row>
    <row r="112" ht="22" customHeight="true" spans="1:10">
      <c r="A112" s="10"/>
      <c r="B112" s="9"/>
      <c r="C112" s="9"/>
      <c r="D112" s="9"/>
      <c r="E112" s="9"/>
      <c r="F112" s="9"/>
      <c r="G112" s="8" t="s">
        <v>266</v>
      </c>
      <c r="H112" s="8" t="s">
        <v>267</v>
      </c>
      <c r="I112" s="16"/>
      <c r="J112" s="17"/>
    </row>
    <row r="113" ht="22" customHeight="true" spans="1:10">
      <c r="A113" s="10">
        <v>33</v>
      </c>
      <c r="B113" s="9" t="s">
        <v>246</v>
      </c>
      <c r="C113" s="9" t="s">
        <v>261</v>
      </c>
      <c r="D113" s="9">
        <v>136</v>
      </c>
      <c r="E113" s="9">
        <v>11</v>
      </c>
      <c r="F113" s="9">
        <v>2</v>
      </c>
      <c r="G113" s="8" t="s">
        <v>268</v>
      </c>
      <c r="H113" s="8" t="s">
        <v>269</v>
      </c>
      <c r="I113" s="16">
        <v>198.3</v>
      </c>
      <c r="J113" s="17"/>
    </row>
    <row r="114" ht="22" customHeight="true" spans="1:10">
      <c r="A114" s="10"/>
      <c r="B114" s="9"/>
      <c r="C114" s="9"/>
      <c r="D114" s="9"/>
      <c r="E114" s="9"/>
      <c r="F114" s="9"/>
      <c r="G114" s="8" t="s">
        <v>270</v>
      </c>
      <c r="H114" s="8" t="s">
        <v>271</v>
      </c>
      <c r="I114" s="16"/>
      <c r="J114" s="17"/>
    </row>
    <row r="115" ht="22" customHeight="true" spans="1:10">
      <c r="A115" s="10"/>
      <c r="B115" s="9"/>
      <c r="C115" s="9"/>
      <c r="D115" s="9"/>
      <c r="E115" s="9"/>
      <c r="F115" s="9"/>
      <c r="G115" s="8" t="s">
        <v>272</v>
      </c>
      <c r="H115" s="8" t="s">
        <v>273</v>
      </c>
      <c r="I115" s="16"/>
      <c r="J115" s="17"/>
    </row>
    <row r="116" ht="22" customHeight="true" spans="1:10">
      <c r="A116" s="10"/>
      <c r="B116" s="9"/>
      <c r="C116" s="9"/>
      <c r="D116" s="9"/>
      <c r="E116" s="9"/>
      <c r="F116" s="9"/>
      <c r="G116" s="8" t="s">
        <v>274</v>
      </c>
      <c r="H116" s="8" t="s">
        <v>275</v>
      </c>
      <c r="I116" s="16"/>
      <c r="J116" s="17"/>
    </row>
    <row r="117" ht="22" customHeight="true" spans="1:10">
      <c r="A117" s="10"/>
      <c r="B117" s="9"/>
      <c r="C117" s="9"/>
      <c r="D117" s="9"/>
      <c r="E117" s="9"/>
      <c r="F117" s="9"/>
      <c r="G117" s="8" t="s">
        <v>276</v>
      </c>
      <c r="H117" s="8" t="s">
        <v>277</v>
      </c>
      <c r="I117" s="16"/>
      <c r="J117" s="17"/>
    </row>
    <row r="118" ht="22" customHeight="true" spans="1:10">
      <c r="A118" s="10"/>
      <c r="B118" s="9"/>
      <c r="C118" s="9"/>
      <c r="D118" s="9"/>
      <c r="E118" s="9"/>
      <c r="F118" s="9"/>
      <c r="G118" s="8" t="s">
        <v>278</v>
      </c>
      <c r="H118" s="8" t="s">
        <v>279</v>
      </c>
      <c r="I118" s="16"/>
      <c r="J118" s="17"/>
    </row>
    <row r="119" ht="25" customHeight="true" spans="1:10">
      <c r="A119" s="10">
        <v>34</v>
      </c>
      <c r="B119" s="9" t="s">
        <v>246</v>
      </c>
      <c r="C119" s="9" t="s">
        <v>261</v>
      </c>
      <c r="D119" s="9">
        <v>137</v>
      </c>
      <c r="E119" s="9">
        <v>11</v>
      </c>
      <c r="F119" s="9">
        <v>1</v>
      </c>
      <c r="G119" s="8" t="s">
        <v>280</v>
      </c>
      <c r="H119" s="8" t="s">
        <v>281</v>
      </c>
      <c r="I119" s="16">
        <v>181.6</v>
      </c>
      <c r="J119" s="40" t="s">
        <v>172</v>
      </c>
    </row>
    <row r="120" ht="25" customHeight="true" spans="1:10">
      <c r="A120" s="10"/>
      <c r="B120" s="9"/>
      <c r="C120" s="9"/>
      <c r="D120" s="9"/>
      <c r="E120" s="9"/>
      <c r="F120" s="9"/>
      <c r="G120" s="8" t="s">
        <v>282</v>
      </c>
      <c r="H120" s="8" t="s">
        <v>283</v>
      </c>
      <c r="I120" s="16"/>
      <c r="J120" s="40"/>
    </row>
    <row r="121" ht="22" customHeight="true" spans="1:10">
      <c r="A121" s="10">
        <v>35</v>
      </c>
      <c r="B121" s="9" t="s">
        <v>246</v>
      </c>
      <c r="C121" s="9" t="s">
        <v>284</v>
      </c>
      <c r="D121" s="9">
        <v>138</v>
      </c>
      <c r="E121" s="9">
        <v>54</v>
      </c>
      <c r="F121" s="9">
        <v>3</v>
      </c>
      <c r="G121" s="8" t="s">
        <v>285</v>
      </c>
      <c r="H121" s="8" t="s">
        <v>286</v>
      </c>
      <c r="I121" s="16">
        <v>174.25</v>
      </c>
      <c r="J121" s="17"/>
    </row>
    <row r="122" ht="22" customHeight="true" spans="1:10">
      <c r="A122" s="10"/>
      <c r="B122" s="9"/>
      <c r="C122" s="9"/>
      <c r="D122" s="9"/>
      <c r="E122" s="9"/>
      <c r="F122" s="9"/>
      <c r="G122" s="8" t="s">
        <v>287</v>
      </c>
      <c r="H122" s="8" t="s">
        <v>288</v>
      </c>
      <c r="I122" s="16"/>
      <c r="J122" s="17"/>
    </row>
    <row r="123" ht="22" customHeight="true" spans="1:10">
      <c r="A123" s="10"/>
      <c r="B123" s="9"/>
      <c r="C123" s="9"/>
      <c r="D123" s="9"/>
      <c r="E123" s="9"/>
      <c r="F123" s="9"/>
      <c r="G123" s="8" t="s">
        <v>289</v>
      </c>
      <c r="H123" s="8" t="s">
        <v>290</v>
      </c>
      <c r="I123" s="16"/>
      <c r="J123" s="17"/>
    </row>
    <row r="124" ht="22" customHeight="true" spans="1:10">
      <c r="A124" s="10"/>
      <c r="B124" s="9"/>
      <c r="C124" s="9"/>
      <c r="D124" s="9"/>
      <c r="E124" s="9"/>
      <c r="F124" s="9"/>
      <c r="G124" s="8" t="s">
        <v>291</v>
      </c>
      <c r="H124" s="8" t="s">
        <v>292</v>
      </c>
      <c r="I124" s="16"/>
      <c r="J124" s="17"/>
    </row>
    <row r="125" ht="22" customHeight="true" spans="1:10">
      <c r="A125" s="10"/>
      <c r="B125" s="9"/>
      <c r="C125" s="9"/>
      <c r="D125" s="9"/>
      <c r="E125" s="9"/>
      <c r="F125" s="9"/>
      <c r="G125" s="8" t="s">
        <v>293</v>
      </c>
      <c r="H125" s="8" t="s">
        <v>294</v>
      </c>
      <c r="I125" s="16"/>
      <c r="J125" s="17"/>
    </row>
    <row r="126" ht="22" customHeight="true" spans="1:10">
      <c r="A126" s="10"/>
      <c r="B126" s="9"/>
      <c r="C126" s="9"/>
      <c r="D126" s="9"/>
      <c r="E126" s="9"/>
      <c r="F126" s="9"/>
      <c r="G126" s="8" t="s">
        <v>295</v>
      </c>
      <c r="H126" s="8" t="s">
        <v>296</v>
      </c>
      <c r="I126" s="16"/>
      <c r="J126" s="17"/>
    </row>
    <row r="127" ht="22" customHeight="true" spans="1:10">
      <c r="A127" s="10"/>
      <c r="B127" s="9"/>
      <c r="C127" s="9"/>
      <c r="D127" s="9"/>
      <c r="E127" s="9"/>
      <c r="F127" s="9"/>
      <c r="G127" s="8" t="s">
        <v>297</v>
      </c>
      <c r="H127" s="8" t="s">
        <v>298</v>
      </c>
      <c r="I127" s="16"/>
      <c r="J127" s="17"/>
    </row>
    <row r="128" ht="22" customHeight="true" spans="1:10">
      <c r="A128" s="10"/>
      <c r="B128" s="9"/>
      <c r="C128" s="9"/>
      <c r="D128" s="9"/>
      <c r="E128" s="9"/>
      <c r="F128" s="9"/>
      <c r="G128" s="8" t="s">
        <v>299</v>
      </c>
      <c r="H128" s="8" t="s">
        <v>300</v>
      </c>
      <c r="I128" s="16"/>
      <c r="J128" s="17"/>
    </row>
    <row r="129" ht="22" customHeight="true" spans="1:10">
      <c r="A129" s="10"/>
      <c r="B129" s="9"/>
      <c r="C129" s="9"/>
      <c r="D129" s="9"/>
      <c r="E129" s="9"/>
      <c r="F129" s="9"/>
      <c r="G129" s="8" t="s">
        <v>301</v>
      </c>
      <c r="H129" s="8" t="s">
        <v>302</v>
      </c>
      <c r="I129" s="16"/>
      <c r="J129" s="17"/>
    </row>
    <row r="130" ht="22" customHeight="true" spans="1:10">
      <c r="A130" s="10">
        <v>36</v>
      </c>
      <c r="B130" s="9" t="s">
        <v>246</v>
      </c>
      <c r="C130" s="9" t="s">
        <v>284</v>
      </c>
      <c r="D130" s="9">
        <v>139</v>
      </c>
      <c r="E130" s="9">
        <v>54</v>
      </c>
      <c r="F130" s="9">
        <v>1</v>
      </c>
      <c r="G130" s="8" t="s">
        <v>303</v>
      </c>
      <c r="H130" s="8" t="s">
        <v>304</v>
      </c>
      <c r="I130" s="16">
        <v>145.75</v>
      </c>
      <c r="J130" s="17"/>
    </row>
    <row r="131" ht="22" customHeight="true" spans="1:10">
      <c r="A131" s="10"/>
      <c r="B131" s="9"/>
      <c r="C131" s="9"/>
      <c r="D131" s="9"/>
      <c r="E131" s="9"/>
      <c r="F131" s="9"/>
      <c r="G131" s="8" t="s">
        <v>305</v>
      </c>
      <c r="H131" s="8" t="s">
        <v>306</v>
      </c>
      <c r="I131" s="16"/>
      <c r="J131" s="17"/>
    </row>
    <row r="132" ht="22" customHeight="true" spans="1:10">
      <c r="A132" s="10"/>
      <c r="B132" s="9"/>
      <c r="C132" s="9"/>
      <c r="D132" s="9"/>
      <c r="E132" s="9"/>
      <c r="F132" s="9"/>
      <c r="G132" s="8" t="s">
        <v>307</v>
      </c>
      <c r="H132" s="8" t="s">
        <v>308</v>
      </c>
      <c r="I132" s="16"/>
      <c r="J132" s="17"/>
    </row>
    <row r="133" ht="25" customHeight="true" spans="1:10">
      <c r="A133" s="10">
        <v>37</v>
      </c>
      <c r="B133" s="9" t="s">
        <v>254</v>
      </c>
      <c r="C133" s="9" t="s">
        <v>284</v>
      </c>
      <c r="D133" s="9">
        <v>140</v>
      </c>
      <c r="E133" s="9">
        <v>54</v>
      </c>
      <c r="F133" s="26">
        <v>1</v>
      </c>
      <c r="G133" s="8" t="s">
        <v>309</v>
      </c>
      <c r="H133" s="8" t="s">
        <v>310</v>
      </c>
      <c r="I133" s="16">
        <v>141</v>
      </c>
      <c r="J133" s="40" t="s">
        <v>172</v>
      </c>
    </row>
    <row r="134" ht="25" customHeight="true" spans="1:10">
      <c r="A134" s="10"/>
      <c r="B134" s="9"/>
      <c r="C134" s="9"/>
      <c r="D134" s="9"/>
      <c r="E134" s="9"/>
      <c r="F134" s="26"/>
      <c r="G134" s="8" t="s">
        <v>311</v>
      </c>
      <c r="H134" s="8" t="s">
        <v>312</v>
      </c>
      <c r="I134" s="16"/>
      <c r="J134" s="40"/>
    </row>
    <row r="135" ht="22" customHeight="true" spans="1:10">
      <c r="A135" s="10">
        <v>38</v>
      </c>
      <c r="B135" s="9" t="s">
        <v>246</v>
      </c>
      <c r="C135" s="9" t="s">
        <v>313</v>
      </c>
      <c r="D135" s="9">
        <v>141</v>
      </c>
      <c r="E135" s="9">
        <v>41</v>
      </c>
      <c r="F135" s="9">
        <v>4</v>
      </c>
      <c r="G135" s="8" t="s">
        <v>314</v>
      </c>
      <c r="H135" s="8" t="s">
        <v>315</v>
      </c>
      <c r="I135" s="16">
        <v>195.3</v>
      </c>
      <c r="J135" s="17"/>
    </row>
    <row r="136" ht="22" customHeight="true" spans="1:10">
      <c r="A136" s="10"/>
      <c r="B136" s="9"/>
      <c r="C136" s="9"/>
      <c r="D136" s="9"/>
      <c r="E136" s="9"/>
      <c r="F136" s="9"/>
      <c r="G136" s="8" t="s">
        <v>316</v>
      </c>
      <c r="H136" s="8" t="s">
        <v>317</v>
      </c>
      <c r="I136" s="16"/>
      <c r="J136" s="17"/>
    </row>
    <row r="137" ht="22" customHeight="true" spans="1:10">
      <c r="A137" s="10"/>
      <c r="B137" s="9"/>
      <c r="C137" s="9"/>
      <c r="D137" s="9"/>
      <c r="E137" s="9"/>
      <c r="F137" s="9"/>
      <c r="G137" s="8" t="s">
        <v>318</v>
      </c>
      <c r="H137" s="8" t="s">
        <v>319</v>
      </c>
      <c r="I137" s="16"/>
      <c r="J137" s="17"/>
    </row>
    <row r="138" ht="22" customHeight="true" spans="1:10">
      <c r="A138" s="10"/>
      <c r="B138" s="9"/>
      <c r="C138" s="9"/>
      <c r="D138" s="9"/>
      <c r="E138" s="9"/>
      <c r="F138" s="9"/>
      <c r="G138" s="8" t="s">
        <v>320</v>
      </c>
      <c r="H138" s="8" t="s">
        <v>321</v>
      </c>
      <c r="I138" s="16"/>
      <c r="J138" s="17"/>
    </row>
    <row r="139" ht="22" customHeight="true" spans="1:10">
      <c r="A139" s="10"/>
      <c r="B139" s="9"/>
      <c r="C139" s="9"/>
      <c r="D139" s="9"/>
      <c r="E139" s="9"/>
      <c r="F139" s="9"/>
      <c r="G139" s="8" t="s">
        <v>322</v>
      </c>
      <c r="H139" s="8" t="s">
        <v>323</v>
      </c>
      <c r="I139" s="16"/>
      <c r="J139" s="17"/>
    </row>
    <row r="140" ht="22" customHeight="true" spans="1:10">
      <c r="A140" s="10"/>
      <c r="B140" s="9"/>
      <c r="C140" s="9"/>
      <c r="D140" s="9"/>
      <c r="E140" s="9"/>
      <c r="F140" s="9"/>
      <c r="G140" s="8" t="s">
        <v>324</v>
      </c>
      <c r="H140" s="8" t="s">
        <v>325</v>
      </c>
      <c r="I140" s="16"/>
      <c r="J140" s="17"/>
    </row>
    <row r="141" ht="22" customHeight="true" spans="1:10">
      <c r="A141" s="10"/>
      <c r="B141" s="9"/>
      <c r="C141" s="9"/>
      <c r="D141" s="9"/>
      <c r="E141" s="9"/>
      <c r="F141" s="9"/>
      <c r="G141" s="8" t="s">
        <v>326</v>
      </c>
      <c r="H141" s="8" t="s">
        <v>327</v>
      </c>
      <c r="I141" s="16"/>
      <c r="J141" s="17"/>
    </row>
    <row r="142" ht="22" customHeight="true" spans="1:10">
      <c r="A142" s="10"/>
      <c r="B142" s="9"/>
      <c r="C142" s="9"/>
      <c r="D142" s="9"/>
      <c r="E142" s="9"/>
      <c r="F142" s="9"/>
      <c r="G142" s="8" t="s">
        <v>328</v>
      </c>
      <c r="H142" s="8" t="s">
        <v>329</v>
      </c>
      <c r="I142" s="16"/>
      <c r="J142" s="17"/>
    </row>
    <row r="143" ht="22" customHeight="true" spans="1:10">
      <c r="A143" s="10"/>
      <c r="B143" s="9"/>
      <c r="C143" s="9"/>
      <c r="D143" s="9"/>
      <c r="E143" s="9"/>
      <c r="F143" s="9"/>
      <c r="G143" s="8" t="s">
        <v>330</v>
      </c>
      <c r="H143" s="8" t="s">
        <v>331</v>
      </c>
      <c r="I143" s="16"/>
      <c r="J143" s="17"/>
    </row>
    <row r="144" ht="22" customHeight="true" spans="1:10">
      <c r="A144" s="10"/>
      <c r="B144" s="9"/>
      <c r="C144" s="9"/>
      <c r="D144" s="9"/>
      <c r="E144" s="9"/>
      <c r="F144" s="9"/>
      <c r="G144" s="8" t="s">
        <v>332</v>
      </c>
      <c r="H144" s="8" t="s">
        <v>333</v>
      </c>
      <c r="I144" s="16"/>
      <c r="J144" s="17"/>
    </row>
    <row r="145" ht="22" customHeight="true" spans="1:10">
      <c r="A145" s="10"/>
      <c r="B145" s="9"/>
      <c r="C145" s="9"/>
      <c r="D145" s="9"/>
      <c r="E145" s="9"/>
      <c r="F145" s="9"/>
      <c r="G145" s="8" t="s">
        <v>334</v>
      </c>
      <c r="H145" s="8" t="s">
        <v>335</v>
      </c>
      <c r="I145" s="16"/>
      <c r="J145" s="17"/>
    </row>
    <row r="146" ht="22" customHeight="true" spans="1:10">
      <c r="A146" s="10"/>
      <c r="B146" s="9"/>
      <c r="C146" s="9"/>
      <c r="D146" s="9"/>
      <c r="E146" s="9"/>
      <c r="F146" s="9"/>
      <c r="G146" s="8" t="s">
        <v>336</v>
      </c>
      <c r="H146" s="8" t="s">
        <v>337</v>
      </c>
      <c r="I146" s="16"/>
      <c r="J146" s="17"/>
    </row>
    <row r="147" ht="22" customHeight="true" spans="1:10">
      <c r="A147" s="10">
        <v>39</v>
      </c>
      <c r="B147" s="9" t="s">
        <v>246</v>
      </c>
      <c r="C147" s="9" t="s">
        <v>338</v>
      </c>
      <c r="D147" s="9">
        <v>142</v>
      </c>
      <c r="E147" s="9">
        <v>41</v>
      </c>
      <c r="F147" s="9">
        <v>3</v>
      </c>
      <c r="G147" s="8" t="s">
        <v>339</v>
      </c>
      <c r="H147" s="8" t="s">
        <v>340</v>
      </c>
      <c r="I147" s="16">
        <v>188.45</v>
      </c>
      <c r="J147" s="17"/>
    </row>
    <row r="148" ht="22" customHeight="true" spans="1:10">
      <c r="A148" s="10"/>
      <c r="B148" s="9"/>
      <c r="C148" s="9"/>
      <c r="D148" s="9"/>
      <c r="E148" s="9"/>
      <c r="F148" s="9"/>
      <c r="G148" s="8" t="s">
        <v>341</v>
      </c>
      <c r="H148" s="8" t="s">
        <v>342</v>
      </c>
      <c r="I148" s="16"/>
      <c r="J148" s="17"/>
    </row>
    <row r="149" ht="22" customHeight="true" spans="1:10">
      <c r="A149" s="10"/>
      <c r="B149" s="9"/>
      <c r="C149" s="9"/>
      <c r="D149" s="9"/>
      <c r="E149" s="9"/>
      <c r="F149" s="9"/>
      <c r="G149" s="8" t="s">
        <v>343</v>
      </c>
      <c r="H149" s="8" t="s">
        <v>344</v>
      </c>
      <c r="I149" s="16"/>
      <c r="J149" s="17"/>
    </row>
    <row r="150" ht="22" customHeight="true" spans="1:10">
      <c r="A150" s="10"/>
      <c r="B150" s="9"/>
      <c r="C150" s="9"/>
      <c r="D150" s="9"/>
      <c r="E150" s="9"/>
      <c r="F150" s="9"/>
      <c r="G150" s="8" t="s">
        <v>345</v>
      </c>
      <c r="H150" s="8" t="s">
        <v>346</v>
      </c>
      <c r="I150" s="16"/>
      <c r="J150" s="17"/>
    </row>
    <row r="151" ht="22" customHeight="true" spans="1:10">
      <c r="A151" s="10"/>
      <c r="B151" s="9"/>
      <c r="C151" s="9"/>
      <c r="D151" s="9"/>
      <c r="E151" s="9"/>
      <c r="F151" s="9"/>
      <c r="G151" s="8" t="s">
        <v>347</v>
      </c>
      <c r="H151" s="8" t="s">
        <v>348</v>
      </c>
      <c r="I151" s="16"/>
      <c r="J151" s="17"/>
    </row>
    <row r="152" ht="22" customHeight="true" spans="1:10">
      <c r="A152" s="10"/>
      <c r="B152" s="9"/>
      <c r="C152" s="9"/>
      <c r="D152" s="9"/>
      <c r="E152" s="9"/>
      <c r="F152" s="9"/>
      <c r="G152" s="8" t="s">
        <v>349</v>
      </c>
      <c r="H152" s="8" t="s">
        <v>350</v>
      </c>
      <c r="I152" s="16"/>
      <c r="J152" s="17"/>
    </row>
    <row r="153" ht="22" customHeight="true" spans="1:10">
      <c r="A153" s="10"/>
      <c r="B153" s="9"/>
      <c r="C153" s="9"/>
      <c r="D153" s="9"/>
      <c r="E153" s="9"/>
      <c r="F153" s="9"/>
      <c r="G153" s="8" t="s">
        <v>351</v>
      </c>
      <c r="H153" s="8" t="s">
        <v>352</v>
      </c>
      <c r="I153" s="16"/>
      <c r="J153" s="17"/>
    </row>
    <row r="154" ht="22" customHeight="true" spans="1:10">
      <c r="A154" s="10"/>
      <c r="B154" s="9"/>
      <c r="C154" s="9"/>
      <c r="D154" s="9"/>
      <c r="E154" s="9"/>
      <c r="F154" s="9"/>
      <c r="G154" s="8" t="s">
        <v>353</v>
      </c>
      <c r="H154" s="8" t="s">
        <v>354</v>
      </c>
      <c r="I154" s="16"/>
      <c r="J154" s="17"/>
    </row>
    <row r="155" ht="22" customHeight="true" spans="1:10">
      <c r="A155" s="10"/>
      <c r="B155" s="9"/>
      <c r="C155" s="9"/>
      <c r="D155" s="9"/>
      <c r="E155" s="9"/>
      <c r="F155" s="9"/>
      <c r="G155" s="8" t="s">
        <v>355</v>
      </c>
      <c r="H155" s="8" t="s">
        <v>356</v>
      </c>
      <c r="I155" s="16"/>
      <c r="J155" s="17"/>
    </row>
    <row r="156" ht="22" customHeight="true" spans="1:10">
      <c r="A156" s="10">
        <v>40</v>
      </c>
      <c r="B156" s="9" t="s">
        <v>246</v>
      </c>
      <c r="C156" s="9" t="s">
        <v>357</v>
      </c>
      <c r="D156" s="9">
        <v>143</v>
      </c>
      <c r="E156" s="9">
        <v>41</v>
      </c>
      <c r="F156" s="9">
        <v>7</v>
      </c>
      <c r="G156" s="8" t="s">
        <v>358</v>
      </c>
      <c r="H156" s="8" t="s">
        <v>359</v>
      </c>
      <c r="I156" s="16">
        <v>191.95</v>
      </c>
      <c r="J156" s="17"/>
    </row>
    <row r="157" ht="22" customHeight="true" spans="1:10">
      <c r="A157" s="10"/>
      <c r="B157" s="9"/>
      <c r="C157" s="9"/>
      <c r="D157" s="9"/>
      <c r="E157" s="9"/>
      <c r="F157" s="9"/>
      <c r="G157" s="8" t="s">
        <v>360</v>
      </c>
      <c r="H157" s="8" t="s">
        <v>361</v>
      </c>
      <c r="I157" s="16"/>
      <c r="J157" s="17"/>
    </row>
    <row r="158" ht="22" customHeight="true" spans="1:10">
      <c r="A158" s="10"/>
      <c r="B158" s="9"/>
      <c r="C158" s="9"/>
      <c r="D158" s="9"/>
      <c r="E158" s="9"/>
      <c r="F158" s="9"/>
      <c r="G158" s="8" t="s">
        <v>362</v>
      </c>
      <c r="H158" s="8" t="s">
        <v>363</v>
      </c>
      <c r="I158" s="16"/>
      <c r="J158" s="17"/>
    </row>
    <row r="159" ht="22" customHeight="true" spans="1:10">
      <c r="A159" s="10"/>
      <c r="B159" s="9"/>
      <c r="C159" s="9"/>
      <c r="D159" s="9"/>
      <c r="E159" s="9"/>
      <c r="F159" s="9"/>
      <c r="G159" s="8" t="s">
        <v>364</v>
      </c>
      <c r="H159" s="8" t="s">
        <v>365</v>
      </c>
      <c r="I159" s="16"/>
      <c r="J159" s="17"/>
    </row>
    <row r="160" ht="22" customHeight="true" spans="1:10">
      <c r="A160" s="10"/>
      <c r="B160" s="9"/>
      <c r="C160" s="9"/>
      <c r="D160" s="9"/>
      <c r="E160" s="9"/>
      <c r="F160" s="9"/>
      <c r="G160" s="8" t="s">
        <v>366</v>
      </c>
      <c r="H160" s="8" t="s">
        <v>367</v>
      </c>
      <c r="I160" s="16"/>
      <c r="J160" s="17"/>
    </row>
    <row r="161" ht="22" customHeight="true" spans="1:10">
      <c r="A161" s="10"/>
      <c r="B161" s="9"/>
      <c r="C161" s="9"/>
      <c r="D161" s="9"/>
      <c r="E161" s="9"/>
      <c r="F161" s="9"/>
      <c r="G161" s="8" t="s">
        <v>368</v>
      </c>
      <c r="H161" s="8" t="s">
        <v>369</v>
      </c>
      <c r="I161" s="16"/>
      <c r="J161" s="17"/>
    </row>
    <row r="162" ht="22" customHeight="true" spans="1:10">
      <c r="A162" s="10"/>
      <c r="B162" s="9"/>
      <c r="C162" s="9"/>
      <c r="D162" s="9"/>
      <c r="E162" s="9"/>
      <c r="F162" s="9"/>
      <c r="G162" s="8" t="s">
        <v>370</v>
      </c>
      <c r="H162" s="8" t="s">
        <v>371</v>
      </c>
      <c r="I162" s="16"/>
      <c r="J162" s="17"/>
    </row>
    <row r="163" ht="22" customHeight="true" spans="1:10">
      <c r="A163" s="10"/>
      <c r="B163" s="9"/>
      <c r="C163" s="9"/>
      <c r="D163" s="9"/>
      <c r="E163" s="9"/>
      <c r="F163" s="9"/>
      <c r="G163" s="8" t="s">
        <v>372</v>
      </c>
      <c r="H163" s="8" t="s">
        <v>373</v>
      </c>
      <c r="I163" s="16"/>
      <c r="J163" s="17"/>
    </row>
    <row r="164" ht="22" customHeight="true" spans="1:10">
      <c r="A164" s="10"/>
      <c r="B164" s="9"/>
      <c r="C164" s="9"/>
      <c r="D164" s="9"/>
      <c r="E164" s="9"/>
      <c r="F164" s="9"/>
      <c r="G164" s="8" t="s">
        <v>374</v>
      </c>
      <c r="H164" s="8" t="s">
        <v>375</v>
      </c>
      <c r="I164" s="16"/>
      <c r="J164" s="17"/>
    </row>
    <row r="165" ht="22" customHeight="true" spans="1:10">
      <c r="A165" s="10"/>
      <c r="B165" s="9"/>
      <c r="C165" s="9"/>
      <c r="D165" s="9"/>
      <c r="E165" s="9"/>
      <c r="F165" s="9"/>
      <c r="G165" s="8" t="s">
        <v>376</v>
      </c>
      <c r="H165" s="8" t="s">
        <v>377</v>
      </c>
      <c r="I165" s="16"/>
      <c r="J165" s="17"/>
    </row>
    <row r="166" ht="22" customHeight="true" spans="1:10">
      <c r="A166" s="10"/>
      <c r="B166" s="9"/>
      <c r="C166" s="9"/>
      <c r="D166" s="9"/>
      <c r="E166" s="9"/>
      <c r="F166" s="9"/>
      <c r="G166" s="8" t="s">
        <v>378</v>
      </c>
      <c r="H166" s="8" t="s">
        <v>379</v>
      </c>
      <c r="I166" s="16"/>
      <c r="J166" s="17"/>
    </row>
    <row r="167" ht="22" customHeight="true" spans="1:10">
      <c r="A167" s="10"/>
      <c r="B167" s="9"/>
      <c r="C167" s="9"/>
      <c r="D167" s="9"/>
      <c r="E167" s="9"/>
      <c r="F167" s="9"/>
      <c r="G167" s="8" t="s">
        <v>380</v>
      </c>
      <c r="H167" s="8" t="s">
        <v>381</v>
      </c>
      <c r="I167" s="16"/>
      <c r="J167" s="17"/>
    </row>
    <row r="168" ht="22" customHeight="true" spans="1:10">
      <c r="A168" s="10"/>
      <c r="B168" s="9"/>
      <c r="C168" s="9"/>
      <c r="D168" s="9"/>
      <c r="E168" s="9"/>
      <c r="F168" s="9"/>
      <c r="G168" s="8" t="s">
        <v>382</v>
      </c>
      <c r="H168" s="8" t="s">
        <v>383</v>
      </c>
      <c r="I168" s="16"/>
      <c r="J168" s="17"/>
    </row>
    <row r="169" ht="22" customHeight="true" spans="1:10">
      <c r="A169" s="10"/>
      <c r="B169" s="9"/>
      <c r="C169" s="9"/>
      <c r="D169" s="9"/>
      <c r="E169" s="9"/>
      <c r="F169" s="9"/>
      <c r="G169" s="8" t="s">
        <v>384</v>
      </c>
      <c r="H169" s="8" t="s">
        <v>385</v>
      </c>
      <c r="I169" s="16"/>
      <c r="J169" s="17"/>
    </row>
    <row r="170" ht="22" customHeight="true" spans="1:10">
      <c r="A170" s="10"/>
      <c r="B170" s="9"/>
      <c r="C170" s="9"/>
      <c r="D170" s="9"/>
      <c r="E170" s="9"/>
      <c r="F170" s="9"/>
      <c r="G170" s="8" t="s">
        <v>386</v>
      </c>
      <c r="H170" s="8" t="s">
        <v>387</v>
      </c>
      <c r="I170" s="16"/>
      <c r="J170" s="17"/>
    </row>
    <row r="171" ht="22" customHeight="true" spans="1:10">
      <c r="A171" s="10"/>
      <c r="B171" s="9"/>
      <c r="C171" s="9"/>
      <c r="D171" s="9"/>
      <c r="E171" s="9"/>
      <c r="F171" s="9"/>
      <c r="G171" s="8" t="s">
        <v>388</v>
      </c>
      <c r="H171" s="8" t="s">
        <v>389</v>
      </c>
      <c r="I171" s="16"/>
      <c r="J171" s="17"/>
    </row>
    <row r="172" ht="22" customHeight="true" spans="1:10">
      <c r="A172" s="10"/>
      <c r="B172" s="9"/>
      <c r="C172" s="9"/>
      <c r="D172" s="9"/>
      <c r="E172" s="9"/>
      <c r="F172" s="9"/>
      <c r="G172" s="8" t="s">
        <v>390</v>
      </c>
      <c r="H172" s="8" t="s">
        <v>391</v>
      </c>
      <c r="I172" s="16"/>
      <c r="J172" s="17"/>
    </row>
    <row r="173" ht="22" customHeight="true" spans="1:10">
      <c r="A173" s="10"/>
      <c r="B173" s="9"/>
      <c r="C173" s="9"/>
      <c r="D173" s="9"/>
      <c r="E173" s="9"/>
      <c r="F173" s="9"/>
      <c r="G173" s="8" t="s">
        <v>392</v>
      </c>
      <c r="H173" s="8" t="s">
        <v>393</v>
      </c>
      <c r="I173" s="16"/>
      <c r="J173" s="17"/>
    </row>
    <row r="174" ht="22" customHeight="true" spans="1:10">
      <c r="A174" s="10"/>
      <c r="B174" s="9"/>
      <c r="C174" s="9"/>
      <c r="D174" s="9"/>
      <c r="E174" s="9"/>
      <c r="F174" s="9"/>
      <c r="G174" s="8" t="s">
        <v>394</v>
      </c>
      <c r="H174" s="8" t="s">
        <v>395</v>
      </c>
      <c r="I174" s="16"/>
      <c r="J174" s="17"/>
    </row>
    <row r="175" ht="22" customHeight="true" spans="1:10">
      <c r="A175" s="10"/>
      <c r="B175" s="9"/>
      <c r="C175" s="9"/>
      <c r="D175" s="9"/>
      <c r="E175" s="9"/>
      <c r="F175" s="9"/>
      <c r="G175" s="8" t="s">
        <v>396</v>
      </c>
      <c r="H175" s="8" t="s">
        <v>397</v>
      </c>
      <c r="I175" s="16"/>
      <c r="J175" s="17"/>
    </row>
    <row r="176" ht="22" customHeight="true" spans="1:10">
      <c r="A176" s="10"/>
      <c r="B176" s="9"/>
      <c r="C176" s="9"/>
      <c r="D176" s="9"/>
      <c r="E176" s="9"/>
      <c r="F176" s="9"/>
      <c r="G176" s="8" t="s">
        <v>398</v>
      </c>
      <c r="H176" s="8" t="s">
        <v>399</v>
      </c>
      <c r="I176" s="16"/>
      <c r="J176" s="17"/>
    </row>
    <row r="177" ht="22" customHeight="true" spans="1:10">
      <c r="A177" s="10">
        <v>41</v>
      </c>
      <c r="B177" s="9" t="s">
        <v>246</v>
      </c>
      <c r="C177" s="9" t="s">
        <v>400</v>
      </c>
      <c r="D177" s="9">
        <v>144</v>
      </c>
      <c r="E177" s="9">
        <v>41</v>
      </c>
      <c r="F177" s="9">
        <v>7</v>
      </c>
      <c r="G177" s="8" t="s">
        <v>401</v>
      </c>
      <c r="H177" s="8" t="s">
        <v>402</v>
      </c>
      <c r="I177" s="16">
        <v>191.6</v>
      </c>
      <c r="J177" s="17"/>
    </row>
    <row r="178" ht="22" customHeight="true" spans="1:10">
      <c r="A178" s="10"/>
      <c r="B178" s="9"/>
      <c r="C178" s="9"/>
      <c r="D178" s="9"/>
      <c r="E178" s="9"/>
      <c r="F178" s="9"/>
      <c r="G178" s="8" t="s">
        <v>403</v>
      </c>
      <c r="H178" s="8" t="s">
        <v>404</v>
      </c>
      <c r="I178" s="16"/>
      <c r="J178" s="17"/>
    </row>
    <row r="179" ht="22" customHeight="true" spans="1:10">
      <c r="A179" s="10"/>
      <c r="B179" s="9"/>
      <c r="C179" s="9"/>
      <c r="D179" s="9"/>
      <c r="E179" s="9"/>
      <c r="F179" s="9"/>
      <c r="G179" s="8" t="s">
        <v>405</v>
      </c>
      <c r="H179" s="8" t="s">
        <v>406</v>
      </c>
      <c r="I179" s="16"/>
      <c r="J179" s="17"/>
    </row>
    <row r="180" ht="22" customHeight="true" spans="1:10">
      <c r="A180" s="10"/>
      <c r="B180" s="9"/>
      <c r="C180" s="9"/>
      <c r="D180" s="9"/>
      <c r="E180" s="9"/>
      <c r="F180" s="9"/>
      <c r="G180" s="8" t="s">
        <v>320</v>
      </c>
      <c r="H180" s="8" t="s">
        <v>407</v>
      </c>
      <c r="I180" s="16"/>
      <c r="J180" s="17"/>
    </row>
    <row r="181" ht="22" customHeight="true" spans="1:10">
      <c r="A181" s="10"/>
      <c r="B181" s="9"/>
      <c r="C181" s="9"/>
      <c r="D181" s="9"/>
      <c r="E181" s="9"/>
      <c r="F181" s="9"/>
      <c r="G181" s="8" t="s">
        <v>408</v>
      </c>
      <c r="H181" s="8" t="s">
        <v>409</v>
      </c>
      <c r="I181" s="16"/>
      <c r="J181" s="17"/>
    </row>
    <row r="182" ht="22" customHeight="true" spans="1:10">
      <c r="A182" s="10"/>
      <c r="B182" s="9"/>
      <c r="C182" s="9"/>
      <c r="D182" s="9"/>
      <c r="E182" s="9"/>
      <c r="F182" s="9"/>
      <c r="G182" s="8" t="s">
        <v>410</v>
      </c>
      <c r="H182" s="8" t="s">
        <v>411</v>
      </c>
      <c r="I182" s="16"/>
      <c r="J182" s="17"/>
    </row>
    <row r="183" ht="22" customHeight="true" spans="1:10">
      <c r="A183" s="10"/>
      <c r="B183" s="9"/>
      <c r="C183" s="9"/>
      <c r="D183" s="9"/>
      <c r="E183" s="9"/>
      <c r="F183" s="9"/>
      <c r="G183" s="8" t="s">
        <v>412</v>
      </c>
      <c r="H183" s="8" t="s">
        <v>413</v>
      </c>
      <c r="I183" s="16"/>
      <c r="J183" s="17"/>
    </row>
    <row r="184" ht="22" customHeight="true" spans="1:10">
      <c r="A184" s="10"/>
      <c r="B184" s="9"/>
      <c r="C184" s="9"/>
      <c r="D184" s="9"/>
      <c r="E184" s="9"/>
      <c r="F184" s="9"/>
      <c r="G184" s="8" t="s">
        <v>414</v>
      </c>
      <c r="H184" s="8" t="s">
        <v>415</v>
      </c>
      <c r="I184" s="16"/>
      <c r="J184" s="17"/>
    </row>
    <row r="185" ht="22" customHeight="true" spans="1:10">
      <c r="A185" s="10"/>
      <c r="B185" s="9"/>
      <c r="C185" s="9"/>
      <c r="D185" s="9"/>
      <c r="E185" s="9"/>
      <c r="F185" s="9"/>
      <c r="G185" s="8" t="s">
        <v>416</v>
      </c>
      <c r="H185" s="8" t="s">
        <v>417</v>
      </c>
      <c r="I185" s="16"/>
      <c r="J185" s="17"/>
    </row>
    <row r="186" ht="22" customHeight="true" spans="1:10">
      <c r="A186" s="10"/>
      <c r="B186" s="9"/>
      <c r="C186" s="9"/>
      <c r="D186" s="9"/>
      <c r="E186" s="9"/>
      <c r="F186" s="9"/>
      <c r="G186" s="8" t="s">
        <v>418</v>
      </c>
      <c r="H186" s="8" t="s">
        <v>419</v>
      </c>
      <c r="I186" s="16"/>
      <c r="J186" s="17"/>
    </row>
    <row r="187" ht="22" customHeight="true" spans="1:10">
      <c r="A187" s="10"/>
      <c r="B187" s="9"/>
      <c r="C187" s="9"/>
      <c r="D187" s="9"/>
      <c r="E187" s="9"/>
      <c r="F187" s="9"/>
      <c r="G187" s="8" t="s">
        <v>420</v>
      </c>
      <c r="H187" s="8" t="s">
        <v>421</v>
      </c>
      <c r="I187" s="16"/>
      <c r="J187" s="17"/>
    </row>
    <row r="188" ht="22" customHeight="true" spans="1:10">
      <c r="A188" s="10"/>
      <c r="B188" s="9"/>
      <c r="C188" s="9"/>
      <c r="D188" s="9"/>
      <c r="E188" s="9"/>
      <c r="F188" s="9"/>
      <c r="G188" s="8" t="s">
        <v>422</v>
      </c>
      <c r="H188" s="8" t="s">
        <v>423</v>
      </c>
      <c r="I188" s="16"/>
      <c r="J188" s="17"/>
    </row>
    <row r="189" ht="22" customHeight="true" spans="1:10">
      <c r="A189" s="10"/>
      <c r="B189" s="9"/>
      <c r="C189" s="9"/>
      <c r="D189" s="9"/>
      <c r="E189" s="9"/>
      <c r="F189" s="9"/>
      <c r="G189" s="8" t="s">
        <v>424</v>
      </c>
      <c r="H189" s="8" t="s">
        <v>425</v>
      </c>
      <c r="I189" s="16"/>
      <c r="J189" s="17"/>
    </row>
    <row r="190" ht="22" customHeight="true" spans="1:10">
      <c r="A190" s="10"/>
      <c r="B190" s="9"/>
      <c r="C190" s="9"/>
      <c r="D190" s="9"/>
      <c r="E190" s="9"/>
      <c r="F190" s="9"/>
      <c r="G190" s="8" t="s">
        <v>426</v>
      </c>
      <c r="H190" s="8" t="s">
        <v>427</v>
      </c>
      <c r="I190" s="16"/>
      <c r="J190" s="17"/>
    </row>
    <row r="191" ht="22" customHeight="true" spans="1:10">
      <c r="A191" s="10"/>
      <c r="B191" s="9"/>
      <c r="C191" s="9"/>
      <c r="D191" s="9"/>
      <c r="E191" s="9"/>
      <c r="F191" s="9"/>
      <c r="G191" s="8" t="s">
        <v>428</v>
      </c>
      <c r="H191" s="8" t="s">
        <v>429</v>
      </c>
      <c r="I191" s="16"/>
      <c r="J191" s="17"/>
    </row>
    <row r="192" ht="22" customHeight="true" spans="1:10">
      <c r="A192" s="10"/>
      <c r="B192" s="9"/>
      <c r="C192" s="9"/>
      <c r="D192" s="9"/>
      <c r="E192" s="9"/>
      <c r="F192" s="9"/>
      <c r="G192" s="8" t="s">
        <v>430</v>
      </c>
      <c r="H192" s="8" t="s">
        <v>431</v>
      </c>
      <c r="I192" s="16"/>
      <c r="J192" s="17"/>
    </row>
    <row r="193" ht="22" customHeight="true" spans="1:10">
      <c r="A193" s="10"/>
      <c r="B193" s="9"/>
      <c r="C193" s="9"/>
      <c r="D193" s="9"/>
      <c r="E193" s="9"/>
      <c r="F193" s="9"/>
      <c r="G193" s="8" t="s">
        <v>432</v>
      </c>
      <c r="H193" s="8" t="s">
        <v>433</v>
      </c>
      <c r="I193" s="16"/>
      <c r="J193" s="17"/>
    </row>
    <row r="194" ht="22" customHeight="true" spans="1:10">
      <c r="A194" s="10"/>
      <c r="B194" s="9"/>
      <c r="C194" s="9"/>
      <c r="D194" s="9"/>
      <c r="E194" s="9"/>
      <c r="F194" s="9"/>
      <c r="G194" s="8" t="s">
        <v>434</v>
      </c>
      <c r="H194" s="8" t="s">
        <v>435</v>
      </c>
      <c r="I194" s="16"/>
      <c r="J194" s="17"/>
    </row>
    <row r="195" ht="22" customHeight="true" spans="1:10">
      <c r="A195" s="10"/>
      <c r="B195" s="9"/>
      <c r="C195" s="9"/>
      <c r="D195" s="9"/>
      <c r="E195" s="9"/>
      <c r="F195" s="9"/>
      <c r="G195" s="8" t="s">
        <v>436</v>
      </c>
      <c r="H195" s="8" t="s">
        <v>437</v>
      </c>
      <c r="I195" s="16"/>
      <c r="J195" s="17"/>
    </row>
    <row r="196" ht="22" customHeight="true" spans="1:10">
      <c r="A196" s="10"/>
      <c r="B196" s="9"/>
      <c r="C196" s="9"/>
      <c r="D196" s="9"/>
      <c r="E196" s="9"/>
      <c r="F196" s="9"/>
      <c r="G196" s="8" t="s">
        <v>438</v>
      </c>
      <c r="H196" s="8" t="s">
        <v>439</v>
      </c>
      <c r="I196" s="16"/>
      <c r="J196" s="17"/>
    </row>
    <row r="197" ht="22" customHeight="true" spans="1:10">
      <c r="A197" s="10"/>
      <c r="B197" s="9"/>
      <c r="C197" s="9"/>
      <c r="D197" s="9"/>
      <c r="E197" s="9"/>
      <c r="F197" s="9"/>
      <c r="G197" s="8" t="s">
        <v>440</v>
      </c>
      <c r="H197" s="8" t="s">
        <v>441</v>
      </c>
      <c r="I197" s="16"/>
      <c r="J197" s="17"/>
    </row>
    <row r="198" ht="22" customHeight="true" spans="1:10">
      <c r="A198" s="10">
        <v>42</v>
      </c>
      <c r="B198" s="9" t="s">
        <v>246</v>
      </c>
      <c r="C198" s="9" t="s">
        <v>442</v>
      </c>
      <c r="D198" s="9">
        <v>145</v>
      </c>
      <c r="E198" s="9">
        <v>41</v>
      </c>
      <c r="F198" s="9">
        <v>7</v>
      </c>
      <c r="G198" s="8" t="s">
        <v>443</v>
      </c>
      <c r="H198" s="8" t="s">
        <v>444</v>
      </c>
      <c r="I198" s="16">
        <v>175.8</v>
      </c>
      <c r="J198" s="17"/>
    </row>
    <row r="199" ht="22" customHeight="true" spans="1:10">
      <c r="A199" s="10"/>
      <c r="B199" s="9"/>
      <c r="C199" s="9"/>
      <c r="D199" s="9"/>
      <c r="E199" s="9"/>
      <c r="F199" s="9"/>
      <c r="G199" s="8" t="s">
        <v>445</v>
      </c>
      <c r="H199" s="8" t="s">
        <v>446</v>
      </c>
      <c r="I199" s="16"/>
      <c r="J199" s="17"/>
    </row>
    <row r="200" ht="22" customHeight="true" spans="1:10">
      <c r="A200" s="10"/>
      <c r="B200" s="9"/>
      <c r="C200" s="9"/>
      <c r="D200" s="9"/>
      <c r="E200" s="9"/>
      <c r="F200" s="9"/>
      <c r="G200" s="8" t="s">
        <v>447</v>
      </c>
      <c r="H200" s="8" t="s">
        <v>448</v>
      </c>
      <c r="I200" s="16"/>
      <c r="J200" s="17"/>
    </row>
    <row r="201" ht="22" customHeight="true" spans="1:10">
      <c r="A201" s="10"/>
      <c r="B201" s="9"/>
      <c r="C201" s="9"/>
      <c r="D201" s="9"/>
      <c r="E201" s="9"/>
      <c r="F201" s="9"/>
      <c r="G201" s="8" t="s">
        <v>449</v>
      </c>
      <c r="H201" s="8" t="s">
        <v>450</v>
      </c>
      <c r="I201" s="16"/>
      <c r="J201" s="17"/>
    </row>
    <row r="202" ht="22" customHeight="true" spans="1:10">
      <c r="A202" s="10"/>
      <c r="B202" s="9"/>
      <c r="C202" s="9"/>
      <c r="D202" s="9"/>
      <c r="E202" s="9"/>
      <c r="F202" s="9"/>
      <c r="G202" s="8" t="s">
        <v>451</v>
      </c>
      <c r="H202" s="8" t="s">
        <v>452</v>
      </c>
      <c r="I202" s="16"/>
      <c r="J202" s="17"/>
    </row>
    <row r="203" ht="22" customHeight="true" spans="1:10">
      <c r="A203" s="10"/>
      <c r="B203" s="9"/>
      <c r="C203" s="9"/>
      <c r="D203" s="9"/>
      <c r="E203" s="9"/>
      <c r="F203" s="9"/>
      <c r="G203" s="8" t="s">
        <v>453</v>
      </c>
      <c r="H203" s="8" t="s">
        <v>454</v>
      </c>
      <c r="I203" s="16"/>
      <c r="J203" s="17"/>
    </row>
    <row r="204" ht="22" customHeight="true" spans="1:10">
      <c r="A204" s="10"/>
      <c r="B204" s="9"/>
      <c r="C204" s="9"/>
      <c r="D204" s="9"/>
      <c r="E204" s="9"/>
      <c r="F204" s="9"/>
      <c r="G204" s="8" t="s">
        <v>455</v>
      </c>
      <c r="H204" s="8" t="s">
        <v>456</v>
      </c>
      <c r="I204" s="16"/>
      <c r="J204" s="17"/>
    </row>
    <row r="205" ht="22" customHeight="true" spans="1:10">
      <c r="A205" s="10"/>
      <c r="B205" s="9"/>
      <c r="C205" s="9"/>
      <c r="D205" s="9"/>
      <c r="E205" s="9"/>
      <c r="F205" s="9"/>
      <c r="G205" s="8" t="s">
        <v>457</v>
      </c>
      <c r="H205" s="8" t="s">
        <v>458</v>
      </c>
      <c r="I205" s="16"/>
      <c r="J205" s="17"/>
    </row>
    <row r="206" ht="22" customHeight="true" spans="1:10">
      <c r="A206" s="10"/>
      <c r="B206" s="9"/>
      <c r="C206" s="9"/>
      <c r="D206" s="9"/>
      <c r="E206" s="9"/>
      <c r="F206" s="9"/>
      <c r="G206" s="8" t="s">
        <v>459</v>
      </c>
      <c r="H206" s="8" t="s">
        <v>460</v>
      </c>
      <c r="I206" s="16"/>
      <c r="J206" s="17"/>
    </row>
    <row r="207" ht="22" customHeight="true" spans="1:10">
      <c r="A207" s="10"/>
      <c r="B207" s="9"/>
      <c r="C207" s="9"/>
      <c r="D207" s="9"/>
      <c r="E207" s="9"/>
      <c r="F207" s="9"/>
      <c r="G207" s="8" t="s">
        <v>461</v>
      </c>
      <c r="H207" s="8" t="s">
        <v>462</v>
      </c>
      <c r="I207" s="16"/>
      <c r="J207" s="17"/>
    </row>
    <row r="208" ht="22" customHeight="true" spans="1:10">
      <c r="A208" s="10"/>
      <c r="B208" s="9"/>
      <c r="C208" s="9"/>
      <c r="D208" s="9"/>
      <c r="E208" s="9"/>
      <c r="F208" s="9"/>
      <c r="G208" s="8" t="s">
        <v>463</v>
      </c>
      <c r="H208" s="8" t="s">
        <v>464</v>
      </c>
      <c r="I208" s="16"/>
      <c r="J208" s="17"/>
    </row>
    <row r="209" ht="22" customHeight="true" spans="1:10">
      <c r="A209" s="10"/>
      <c r="B209" s="9"/>
      <c r="C209" s="9"/>
      <c r="D209" s="9"/>
      <c r="E209" s="9"/>
      <c r="F209" s="9"/>
      <c r="G209" s="8" t="s">
        <v>465</v>
      </c>
      <c r="H209" s="8" t="s">
        <v>466</v>
      </c>
      <c r="I209" s="16"/>
      <c r="J209" s="17"/>
    </row>
    <row r="210" ht="22" customHeight="true" spans="1:10">
      <c r="A210" s="10"/>
      <c r="B210" s="9"/>
      <c r="C210" s="9"/>
      <c r="D210" s="9"/>
      <c r="E210" s="9"/>
      <c r="F210" s="9"/>
      <c r="G210" s="8" t="s">
        <v>467</v>
      </c>
      <c r="H210" s="8" t="s">
        <v>468</v>
      </c>
      <c r="I210" s="16"/>
      <c r="J210" s="17"/>
    </row>
    <row r="211" ht="22" customHeight="true" spans="1:10">
      <c r="A211" s="10"/>
      <c r="B211" s="9"/>
      <c r="C211" s="9"/>
      <c r="D211" s="9"/>
      <c r="E211" s="9"/>
      <c r="F211" s="9"/>
      <c r="G211" s="8" t="s">
        <v>469</v>
      </c>
      <c r="H211" s="8" t="s">
        <v>470</v>
      </c>
      <c r="I211" s="16"/>
      <c r="J211" s="17"/>
    </row>
    <row r="212" ht="22" customHeight="true" spans="1:10">
      <c r="A212" s="10"/>
      <c r="B212" s="9"/>
      <c r="C212" s="9"/>
      <c r="D212" s="9"/>
      <c r="E212" s="9"/>
      <c r="F212" s="9"/>
      <c r="G212" s="8" t="s">
        <v>471</v>
      </c>
      <c r="H212" s="8" t="s">
        <v>472</v>
      </c>
      <c r="I212" s="16"/>
      <c r="J212" s="17"/>
    </row>
    <row r="213" ht="22" customHeight="true" spans="1:10">
      <c r="A213" s="10"/>
      <c r="B213" s="9"/>
      <c r="C213" s="9"/>
      <c r="D213" s="9"/>
      <c r="E213" s="9"/>
      <c r="F213" s="9"/>
      <c r="G213" s="8" t="s">
        <v>473</v>
      </c>
      <c r="H213" s="8" t="s">
        <v>474</v>
      </c>
      <c r="I213" s="16"/>
      <c r="J213" s="17"/>
    </row>
    <row r="214" ht="22" customHeight="true" spans="1:10">
      <c r="A214" s="10"/>
      <c r="B214" s="9"/>
      <c r="C214" s="9"/>
      <c r="D214" s="9"/>
      <c r="E214" s="9"/>
      <c r="F214" s="9"/>
      <c r="G214" s="8" t="s">
        <v>475</v>
      </c>
      <c r="H214" s="8" t="s">
        <v>476</v>
      </c>
      <c r="I214" s="16"/>
      <c r="J214" s="17"/>
    </row>
    <row r="215" ht="22" customHeight="true" spans="1:10">
      <c r="A215" s="10"/>
      <c r="B215" s="9"/>
      <c r="C215" s="9"/>
      <c r="D215" s="9"/>
      <c r="E215" s="9"/>
      <c r="F215" s="9"/>
      <c r="G215" s="8" t="s">
        <v>477</v>
      </c>
      <c r="H215" s="8" t="s">
        <v>478</v>
      </c>
      <c r="I215" s="16"/>
      <c r="J215" s="17"/>
    </row>
    <row r="216" ht="22" customHeight="true" spans="1:10">
      <c r="A216" s="10"/>
      <c r="B216" s="9"/>
      <c r="C216" s="9"/>
      <c r="D216" s="9"/>
      <c r="E216" s="9"/>
      <c r="F216" s="9"/>
      <c r="G216" s="8" t="s">
        <v>479</v>
      </c>
      <c r="H216" s="8" t="s">
        <v>480</v>
      </c>
      <c r="I216" s="16"/>
      <c r="J216" s="17"/>
    </row>
    <row r="217" ht="22" customHeight="true" spans="1:10">
      <c r="A217" s="10"/>
      <c r="B217" s="9"/>
      <c r="C217" s="9"/>
      <c r="D217" s="9"/>
      <c r="E217" s="9"/>
      <c r="F217" s="9"/>
      <c r="G217" s="8" t="s">
        <v>481</v>
      </c>
      <c r="H217" s="8" t="s">
        <v>482</v>
      </c>
      <c r="I217" s="16"/>
      <c r="J217" s="17"/>
    </row>
    <row r="218" ht="22" customHeight="true" spans="1:10">
      <c r="A218" s="10"/>
      <c r="B218" s="9"/>
      <c r="C218" s="9"/>
      <c r="D218" s="9"/>
      <c r="E218" s="9"/>
      <c r="F218" s="9"/>
      <c r="G218" s="8" t="s">
        <v>483</v>
      </c>
      <c r="H218" s="8" t="s">
        <v>484</v>
      </c>
      <c r="I218" s="16"/>
      <c r="J218" s="17"/>
    </row>
    <row r="219" ht="22" customHeight="true" spans="1:10">
      <c r="A219" s="10">
        <v>43</v>
      </c>
      <c r="B219" s="9" t="s">
        <v>246</v>
      </c>
      <c r="C219" s="9" t="s">
        <v>485</v>
      </c>
      <c r="D219" s="9">
        <v>146</v>
      </c>
      <c r="E219" s="9">
        <v>41</v>
      </c>
      <c r="F219" s="9">
        <v>7</v>
      </c>
      <c r="G219" s="8" t="s">
        <v>486</v>
      </c>
      <c r="H219" s="8" t="s">
        <v>487</v>
      </c>
      <c r="I219" s="16">
        <v>190.3</v>
      </c>
      <c r="J219" s="17"/>
    </row>
    <row r="220" ht="22" customHeight="true" spans="1:10">
      <c r="A220" s="10"/>
      <c r="B220" s="9"/>
      <c r="C220" s="9"/>
      <c r="D220" s="9"/>
      <c r="E220" s="9"/>
      <c r="F220" s="9"/>
      <c r="G220" s="8" t="s">
        <v>488</v>
      </c>
      <c r="H220" s="8" t="s">
        <v>489</v>
      </c>
      <c r="I220" s="16"/>
      <c r="J220" s="17"/>
    </row>
    <row r="221" ht="22" customHeight="true" spans="1:10">
      <c r="A221" s="10"/>
      <c r="B221" s="9"/>
      <c r="C221" s="9"/>
      <c r="D221" s="9"/>
      <c r="E221" s="9"/>
      <c r="F221" s="9"/>
      <c r="G221" s="8" t="s">
        <v>490</v>
      </c>
      <c r="H221" s="8" t="s">
        <v>491</v>
      </c>
      <c r="I221" s="16"/>
      <c r="J221" s="17"/>
    </row>
    <row r="222" ht="22" customHeight="true" spans="1:10">
      <c r="A222" s="10"/>
      <c r="B222" s="9"/>
      <c r="C222" s="9"/>
      <c r="D222" s="9"/>
      <c r="E222" s="9"/>
      <c r="F222" s="9"/>
      <c r="G222" s="8" t="s">
        <v>492</v>
      </c>
      <c r="H222" s="8" t="s">
        <v>493</v>
      </c>
      <c r="I222" s="16"/>
      <c r="J222" s="17"/>
    </row>
    <row r="223" ht="22" customHeight="true" spans="1:10">
      <c r="A223" s="10"/>
      <c r="B223" s="9"/>
      <c r="C223" s="9"/>
      <c r="D223" s="9"/>
      <c r="E223" s="9"/>
      <c r="F223" s="9"/>
      <c r="G223" s="8" t="s">
        <v>320</v>
      </c>
      <c r="H223" s="8" t="s">
        <v>494</v>
      </c>
      <c r="I223" s="16"/>
      <c r="J223" s="17"/>
    </row>
    <row r="224" ht="22" customHeight="true" spans="1:10">
      <c r="A224" s="10"/>
      <c r="B224" s="9"/>
      <c r="C224" s="9"/>
      <c r="D224" s="9"/>
      <c r="E224" s="9"/>
      <c r="F224" s="9"/>
      <c r="G224" s="8" t="s">
        <v>495</v>
      </c>
      <c r="H224" s="8" t="s">
        <v>496</v>
      </c>
      <c r="I224" s="16"/>
      <c r="J224" s="17"/>
    </row>
    <row r="225" ht="22" customHeight="true" spans="1:10">
      <c r="A225" s="10"/>
      <c r="B225" s="9"/>
      <c r="C225" s="9"/>
      <c r="D225" s="9"/>
      <c r="E225" s="9"/>
      <c r="F225" s="9"/>
      <c r="G225" s="8" t="s">
        <v>497</v>
      </c>
      <c r="H225" s="8" t="s">
        <v>498</v>
      </c>
      <c r="I225" s="16"/>
      <c r="J225" s="17"/>
    </row>
    <row r="226" ht="22" customHeight="true" spans="1:10">
      <c r="A226" s="10"/>
      <c r="B226" s="9"/>
      <c r="C226" s="9"/>
      <c r="D226" s="9"/>
      <c r="E226" s="9"/>
      <c r="F226" s="9"/>
      <c r="G226" s="8" t="s">
        <v>244</v>
      </c>
      <c r="H226" s="8" t="s">
        <v>499</v>
      </c>
      <c r="I226" s="16"/>
      <c r="J226" s="17"/>
    </row>
    <row r="227" ht="22" customHeight="true" spans="1:10">
      <c r="A227" s="10"/>
      <c r="B227" s="9"/>
      <c r="C227" s="9"/>
      <c r="D227" s="9"/>
      <c r="E227" s="9"/>
      <c r="F227" s="9"/>
      <c r="G227" s="8" t="s">
        <v>500</v>
      </c>
      <c r="H227" s="8" t="s">
        <v>501</v>
      </c>
      <c r="I227" s="16"/>
      <c r="J227" s="17"/>
    </row>
    <row r="228" ht="22" customHeight="true" spans="1:10">
      <c r="A228" s="10"/>
      <c r="B228" s="9"/>
      <c r="C228" s="9"/>
      <c r="D228" s="9"/>
      <c r="E228" s="9"/>
      <c r="F228" s="9"/>
      <c r="G228" s="8" t="s">
        <v>502</v>
      </c>
      <c r="H228" s="8" t="s">
        <v>503</v>
      </c>
      <c r="I228" s="16"/>
      <c r="J228" s="17"/>
    </row>
    <row r="229" ht="22" customHeight="true" spans="1:10">
      <c r="A229" s="10"/>
      <c r="B229" s="9"/>
      <c r="C229" s="9"/>
      <c r="D229" s="9"/>
      <c r="E229" s="9"/>
      <c r="F229" s="9"/>
      <c r="G229" s="8" t="s">
        <v>504</v>
      </c>
      <c r="H229" s="8" t="s">
        <v>505</v>
      </c>
      <c r="I229" s="16"/>
      <c r="J229" s="17"/>
    </row>
    <row r="230" ht="22" customHeight="true" spans="1:10">
      <c r="A230" s="10"/>
      <c r="B230" s="9"/>
      <c r="C230" s="9"/>
      <c r="D230" s="9"/>
      <c r="E230" s="9"/>
      <c r="F230" s="9"/>
      <c r="G230" s="8" t="s">
        <v>506</v>
      </c>
      <c r="H230" s="8" t="s">
        <v>507</v>
      </c>
      <c r="I230" s="16"/>
      <c r="J230" s="17"/>
    </row>
    <row r="231" ht="22" customHeight="true" spans="1:10">
      <c r="A231" s="10"/>
      <c r="B231" s="9"/>
      <c r="C231" s="9"/>
      <c r="D231" s="9"/>
      <c r="E231" s="9"/>
      <c r="F231" s="9"/>
      <c r="G231" s="8" t="s">
        <v>508</v>
      </c>
      <c r="H231" s="8" t="s">
        <v>509</v>
      </c>
      <c r="I231" s="16"/>
      <c r="J231" s="17"/>
    </row>
    <row r="232" ht="22" customHeight="true" spans="1:10">
      <c r="A232" s="10"/>
      <c r="B232" s="9"/>
      <c r="C232" s="9"/>
      <c r="D232" s="9"/>
      <c r="E232" s="9"/>
      <c r="F232" s="9"/>
      <c r="G232" s="8" t="s">
        <v>510</v>
      </c>
      <c r="H232" s="8" t="s">
        <v>511</v>
      </c>
      <c r="I232" s="16"/>
      <c r="J232" s="17"/>
    </row>
    <row r="233" ht="22" customHeight="true" spans="1:10">
      <c r="A233" s="10"/>
      <c r="B233" s="9"/>
      <c r="C233" s="9"/>
      <c r="D233" s="9"/>
      <c r="E233" s="9"/>
      <c r="F233" s="9"/>
      <c r="G233" s="8" t="s">
        <v>512</v>
      </c>
      <c r="H233" s="8" t="s">
        <v>513</v>
      </c>
      <c r="I233" s="16"/>
      <c r="J233" s="17"/>
    </row>
    <row r="234" ht="22" customHeight="true" spans="1:10">
      <c r="A234" s="10"/>
      <c r="B234" s="9"/>
      <c r="C234" s="9"/>
      <c r="D234" s="9"/>
      <c r="E234" s="9"/>
      <c r="F234" s="9"/>
      <c r="G234" s="8" t="s">
        <v>514</v>
      </c>
      <c r="H234" s="8" t="s">
        <v>515</v>
      </c>
      <c r="I234" s="16"/>
      <c r="J234" s="17"/>
    </row>
    <row r="235" ht="22" customHeight="true" spans="1:10">
      <c r="A235" s="10"/>
      <c r="B235" s="9"/>
      <c r="C235" s="9"/>
      <c r="D235" s="9"/>
      <c r="E235" s="9"/>
      <c r="F235" s="9"/>
      <c r="G235" s="8" t="s">
        <v>516</v>
      </c>
      <c r="H235" s="8" t="s">
        <v>517</v>
      </c>
      <c r="I235" s="16"/>
      <c r="J235" s="17"/>
    </row>
    <row r="236" ht="22" customHeight="true" spans="1:10">
      <c r="A236" s="10"/>
      <c r="B236" s="9"/>
      <c r="C236" s="9"/>
      <c r="D236" s="9"/>
      <c r="E236" s="9"/>
      <c r="F236" s="9"/>
      <c r="G236" s="8" t="s">
        <v>518</v>
      </c>
      <c r="H236" s="8" t="s">
        <v>519</v>
      </c>
      <c r="I236" s="16"/>
      <c r="J236" s="17"/>
    </row>
    <row r="237" ht="22" customHeight="true" spans="1:10">
      <c r="A237" s="10"/>
      <c r="B237" s="9"/>
      <c r="C237" s="9"/>
      <c r="D237" s="9"/>
      <c r="E237" s="9"/>
      <c r="F237" s="9"/>
      <c r="G237" s="8" t="s">
        <v>520</v>
      </c>
      <c r="H237" s="8" t="s">
        <v>521</v>
      </c>
      <c r="I237" s="16"/>
      <c r="J237" s="17"/>
    </row>
    <row r="238" ht="22" customHeight="true" spans="1:10">
      <c r="A238" s="10"/>
      <c r="B238" s="9"/>
      <c r="C238" s="9"/>
      <c r="D238" s="9"/>
      <c r="E238" s="9"/>
      <c r="F238" s="9"/>
      <c r="G238" s="8" t="s">
        <v>522</v>
      </c>
      <c r="H238" s="8" t="s">
        <v>523</v>
      </c>
      <c r="I238" s="16"/>
      <c r="J238" s="17"/>
    </row>
    <row r="239" ht="22" customHeight="true" spans="1:10">
      <c r="A239" s="10"/>
      <c r="B239" s="9"/>
      <c r="C239" s="9"/>
      <c r="D239" s="9"/>
      <c r="E239" s="9"/>
      <c r="F239" s="9"/>
      <c r="G239" s="8" t="s">
        <v>524</v>
      </c>
      <c r="H239" s="8" t="s">
        <v>525</v>
      </c>
      <c r="I239" s="16"/>
      <c r="J239" s="17"/>
    </row>
    <row r="240" ht="22" customHeight="true" spans="1:10">
      <c r="A240" s="10">
        <v>44</v>
      </c>
      <c r="B240" s="9" t="s">
        <v>246</v>
      </c>
      <c r="C240" s="9" t="s">
        <v>526</v>
      </c>
      <c r="D240" s="9">
        <v>147</v>
      </c>
      <c r="E240" s="9">
        <v>41</v>
      </c>
      <c r="F240" s="9">
        <v>3</v>
      </c>
      <c r="G240" s="8" t="s">
        <v>527</v>
      </c>
      <c r="H240" s="8" t="s">
        <v>528</v>
      </c>
      <c r="I240" s="16">
        <v>204.3</v>
      </c>
      <c r="J240" s="17"/>
    </row>
    <row r="241" ht="22" customHeight="true" spans="1:10">
      <c r="A241" s="10"/>
      <c r="B241" s="9"/>
      <c r="C241" s="9"/>
      <c r="D241" s="9"/>
      <c r="E241" s="9"/>
      <c r="F241" s="9"/>
      <c r="G241" s="8" t="s">
        <v>529</v>
      </c>
      <c r="H241" s="8" t="s">
        <v>530</v>
      </c>
      <c r="I241" s="16"/>
      <c r="J241" s="17"/>
    </row>
    <row r="242" ht="22" customHeight="true" spans="1:10">
      <c r="A242" s="10"/>
      <c r="B242" s="9"/>
      <c r="C242" s="9"/>
      <c r="D242" s="9"/>
      <c r="E242" s="9"/>
      <c r="F242" s="9"/>
      <c r="G242" s="8" t="s">
        <v>531</v>
      </c>
      <c r="H242" s="8" t="s">
        <v>532</v>
      </c>
      <c r="I242" s="16"/>
      <c r="J242" s="17"/>
    </row>
    <row r="243" ht="22" customHeight="true" spans="1:10">
      <c r="A243" s="10"/>
      <c r="B243" s="9"/>
      <c r="C243" s="9"/>
      <c r="D243" s="9"/>
      <c r="E243" s="9"/>
      <c r="F243" s="9"/>
      <c r="G243" s="8" t="s">
        <v>533</v>
      </c>
      <c r="H243" s="8" t="s">
        <v>534</v>
      </c>
      <c r="I243" s="16"/>
      <c r="J243" s="17"/>
    </row>
    <row r="244" ht="22" customHeight="true" spans="1:10">
      <c r="A244" s="10"/>
      <c r="B244" s="9"/>
      <c r="C244" s="9"/>
      <c r="D244" s="9"/>
      <c r="E244" s="9"/>
      <c r="F244" s="9"/>
      <c r="G244" s="8" t="s">
        <v>535</v>
      </c>
      <c r="H244" s="8" t="s">
        <v>536</v>
      </c>
      <c r="I244" s="16"/>
      <c r="J244" s="17"/>
    </row>
    <row r="245" ht="22" customHeight="true" spans="1:10">
      <c r="A245" s="10"/>
      <c r="B245" s="9"/>
      <c r="C245" s="9"/>
      <c r="D245" s="9"/>
      <c r="E245" s="9"/>
      <c r="F245" s="9"/>
      <c r="G245" s="8" t="s">
        <v>537</v>
      </c>
      <c r="H245" s="8" t="s">
        <v>538</v>
      </c>
      <c r="I245" s="16"/>
      <c r="J245" s="17"/>
    </row>
    <row r="246" ht="22" customHeight="true" spans="1:10">
      <c r="A246" s="10"/>
      <c r="B246" s="9"/>
      <c r="C246" s="9"/>
      <c r="D246" s="9"/>
      <c r="E246" s="9"/>
      <c r="F246" s="9"/>
      <c r="G246" s="8" t="s">
        <v>539</v>
      </c>
      <c r="H246" s="8" t="s">
        <v>540</v>
      </c>
      <c r="I246" s="16"/>
      <c r="J246" s="17"/>
    </row>
    <row r="247" ht="22" customHeight="true" spans="1:10">
      <c r="A247" s="10"/>
      <c r="B247" s="9"/>
      <c r="C247" s="9"/>
      <c r="D247" s="9"/>
      <c r="E247" s="9"/>
      <c r="F247" s="9"/>
      <c r="G247" s="8" t="s">
        <v>541</v>
      </c>
      <c r="H247" s="8" t="s">
        <v>542</v>
      </c>
      <c r="I247" s="16"/>
      <c r="J247" s="17"/>
    </row>
    <row r="248" ht="22" customHeight="true" spans="1:10">
      <c r="A248" s="10"/>
      <c r="B248" s="9"/>
      <c r="C248" s="9"/>
      <c r="D248" s="9"/>
      <c r="E248" s="9"/>
      <c r="F248" s="9"/>
      <c r="G248" s="8" t="s">
        <v>543</v>
      </c>
      <c r="H248" s="8" t="s">
        <v>544</v>
      </c>
      <c r="I248" s="16"/>
      <c r="J248" s="17"/>
    </row>
    <row r="249" ht="22" customHeight="true" spans="1:10">
      <c r="A249" s="10">
        <v>45</v>
      </c>
      <c r="B249" s="9" t="s">
        <v>246</v>
      </c>
      <c r="C249" s="9" t="s">
        <v>545</v>
      </c>
      <c r="D249" s="9">
        <v>148</v>
      </c>
      <c r="E249" s="9">
        <v>41</v>
      </c>
      <c r="F249" s="9">
        <v>5</v>
      </c>
      <c r="G249" s="8" t="s">
        <v>546</v>
      </c>
      <c r="H249" s="8" t="s">
        <v>547</v>
      </c>
      <c r="I249" s="16">
        <v>181.55</v>
      </c>
      <c r="J249" s="17"/>
    </row>
    <row r="250" ht="22" customHeight="true" spans="1:10">
      <c r="A250" s="10"/>
      <c r="B250" s="9"/>
      <c r="C250" s="9"/>
      <c r="D250" s="9"/>
      <c r="E250" s="9"/>
      <c r="F250" s="9"/>
      <c r="G250" s="8" t="s">
        <v>548</v>
      </c>
      <c r="H250" s="8" t="s">
        <v>549</v>
      </c>
      <c r="I250" s="16"/>
      <c r="J250" s="17"/>
    </row>
    <row r="251" ht="22" customHeight="true" spans="1:10">
      <c r="A251" s="10"/>
      <c r="B251" s="9"/>
      <c r="C251" s="9"/>
      <c r="D251" s="9"/>
      <c r="E251" s="9"/>
      <c r="F251" s="9"/>
      <c r="G251" s="8" t="s">
        <v>550</v>
      </c>
      <c r="H251" s="8" t="s">
        <v>551</v>
      </c>
      <c r="I251" s="16"/>
      <c r="J251" s="17"/>
    </row>
    <row r="252" ht="22" customHeight="true" spans="1:10">
      <c r="A252" s="10"/>
      <c r="B252" s="9"/>
      <c r="C252" s="9"/>
      <c r="D252" s="9"/>
      <c r="E252" s="9"/>
      <c r="F252" s="9"/>
      <c r="G252" s="8" t="s">
        <v>552</v>
      </c>
      <c r="H252" s="8" t="s">
        <v>553</v>
      </c>
      <c r="I252" s="16"/>
      <c r="J252" s="17"/>
    </row>
    <row r="253" ht="22" customHeight="true" spans="1:10">
      <c r="A253" s="10"/>
      <c r="B253" s="9"/>
      <c r="C253" s="9"/>
      <c r="D253" s="9"/>
      <c r="E253" s="9"/>
      <c r="F253" s="9"/>
      <c r="G253" s="8" t="s">
        <v>554</v>
      </c>
      <c r="H253" s="8" t="s">
        <v>555</v>
      </c>
      <c r="I253" s="16"/>
      <c r="J253" s="17"/>
    </row>
    <row r="254" ht="22" customHeight="true" spans="1:10">
      <c r="A254" s="10"/>
      <c r="B254" s="9"/>
      <c r="C254" s="9"/>
      <c r="D254" s="9"/>
      <c r="E254" s="9"/>
      <c r="F254" s="9"/>
      <c r="G254" s="8" t="s">
        <v>556</v>
      </c>
      <c r="H254" s="8" t="s">
        <v>557</v>
      </c>
      <c r="I254" s="16"/>
      <c r="J254" s="17"/>
    </row>
    <row r="255" ht="22" customHeight="true" spans="1:10">
      <c r="A255" s="10"/>
      <c r="B255" s="9"/>
      <c r="C255" s="9"/>
      <c r="D255" s="9"/>
      <c r="E255" s="9"/>
      <c r="F255" s="9"/>
      <c r="G255" s="8" t="s">
        <v>558</v>
      </c>
      <c r="H255" s="8" t="s">
        <v>559</v>
      </c>
      <c r="I255" s="16"/>
      <c r="J255" s="17"/>
    </row>
    <row r="256" ht="22" customHeight="true" spans="1:10">
      <c r="A256" s="10"/>
      <c r="B256" s="9"/>
      <c r="C256" s="9"/>
      <c r="D256" s="9"/>
      <c r="E256" s="9"/>
      <c r="F256" s="9"/>
      <c r="G256" s="8" t="s">
        <v>560</v>
      </c>
      <c r="H256" s="8" t="s">
        <v>561</v>
      </c>
      <c r="I256" s="16"/>
      <c r="J256" s="17"/>
    </row>
    <row r="257" ht="22" customHeight="true" spans="1:10">
      <c r="A257" s="10"/>
      <c r="B257" s="9"/>
      <c r="C257" s="9"/>
      <c r="D257" s="9"/>
      <c r="E257" s="9"/>
      <c r="F257" s="9"/>
      <c r="G257" s="8" t="s">
        <v>562</v>
      </c>
      <c r="H257" s="8" t="s">
        <v>563</v>
      </c>
      <c r="I257" s="16"/>
      <c r="J257" s="17"/>
    </row>
    <row r="258" ht="22" customHeight="true" spans="1:10">
      <c r="A258" s="10"/>
      <c r="B258" s="9"/>
      <c r="C258" s="9"/>
      <c r="D258" s="9"/>
      <c r="E258" s="9"/>
      <c r="F258" s="9"/>
      <c r="G258" s="8" t="s">
        <v>564</v>
      </c>
      <c r="H258" s="8" t="s">
        <v>565</v>
      </c>
      <c r="I258" s="16"/>
      <c r="J258" s="17"/>
    </row>
    <row r="259" ht="22" customHeight="true" spans="1:10">
      <c r="A259" s="10"/>
      <c r="B259" s="9"/>
      <c r="C259" s="9"/>
      <c r="D259" s="9"/>
      <c r="E259" s="9"/>
      <c r="F259" s="9"/>
      <c r="G259" s="8" t="s">
        <v>566</v>
      </c>
      <c r="H259" s="8" t="s">
        <v>567</v>
      </c>
      <c r="I259" s="16"/>
      <c r="J259" s="17"/>
    </row>
    <row r="260" ht="22" customHeight="true" spans="1:10">
      <c r="A260" s="10"/>
      <c r="B260" s="9"/>
      <c r="C260" s="9"/>
      <c r="D260" s="9"/>
      <c r="E260" s="9"/>
      <c r="F260" s="9"/>
      <c r="G260" s="8" t="s">
        <v>568</v>
      </c>
      <c r="H260" s="8" t="s">
        <v>569</v>
      </c>
      <c r="I260" s="16"/>
      <c r="J260" s="17"/>
    </row>
    <row r="261" ht="22" customHeight="true" spans="1:10">
      <c r="A261" s="10"/>
      <c r="B261" s="9"/>
      <c r="C261" s="9"/>
      <c r="D261" s="9"/>
      <c r="E261" s="9"/>
      <c r="F261" s="9"/>
      <c r="G261" s="8" t="s">
        <v>570</v>
      </c>
      <c r="H261" s="8" t="s">
        <v>571</v>
      </c>
      <c r="I261" s="16"/>
      <c r="J261" s="17"/>
    </row>
    <row r="262" ht="22" customHeight="true" spans="1:10">
      <c r="A262" s="10"/>
      <c r="B262" s="9"/>
      <c r="C262" s="9"/>
      <c r="D262" s="9"/>
      <c r="E262" s="9"/>
      <c r="F262" s="9"/>
      <c r="G262" s="8" t="s">
        <v>572</v>
      </c>
      <c r="H262" s="8" t="s">
        <v>573</v>
      </c>
      <c r="I262" s="16"/>
      <c r="J262" s="17"/>
    </row>
    <row r="263" ht="22" customHeight="true" spans="1:10">
      <c r="A263" s="10"/>
      <c r="B263" s="9"/>
      <c r="C263" s="9"/>
      <c r="D263" s="9"/>
      <c r="E263" s="9"/>
      <c r="F263" s="9"/>
      <c r="G263" s="8" t="s">
        <v>574</v>
      </c>
      <c r="H263" s="8" t="s">
        <v>575</v>
      </c>
      <c r="I263" s="16"/>
      <c r="J263" s="17"/>
    </row>
    <row r="264" ht="22" customHeight="true" spans="1:10">
      <c r="A264" s="10">
        <v>46</v>
      </c>
      <c r="B264" s="9" t="s">
        <v>246</v>
      </c>
      <c r="C264" s="9" t="s">
        <v>576</v>
      </c>
      <c r="D264" s="9">
        <v>149</v>
      </c>
      <c r="E264" s="9">
        <v>41</v>
      </c>
      <c r="F264" s="9">
        <v>7</v>
      </c>
      <c r="G264" s="8" t="s">
        <v>577</v>
      </c>
      <c r="H264" s="8" t="s">
        <v>578</v>
      </c>
      <c r="I264" s="16">
        <v>199.05</v>
      </c>
      <c r="J264" s="17"/>
    </row>
    <row r="265" ht="22" customHeight="true" spans="1:10">
      <c r="A265" s="10"/>
      <c r="B265" s="9"/>
      <c r="C265" s="9"/>
      <c r="D265" s="9"/>
      <c r="E265" s="9"/>
      <c r="F265" s="9"/>
      <c r="G265" s="8" t="s">
        <v>579</v>
      </c>
      <c r="H265" s="8" t="s">
        <v>580</v>
      </c>
      <c r="I265" s="16"/>
      <c r="J265" s="17"/>
    </row>
    <row r="266" ht="22" customHeight="true" spans="1:10">
      <c r="A266" s="10"/>
      <c r="B266" s="9"/>
      <c r="C266" s="9"/>
      <c r="D266" s="9"/>
      <c r="E266" s="9"/>
      <c r="F266" s="9"/>
      <c r="G266" s="8" t="s">
        <v>581</v>
      </c>
      <c r="H266" s="8" t="s">
        <v>582</v>
      </c>
      <c r="I266" s="16"/>
      <c r="J266" s="17"/>
    </row>
    <row r="267" ht="22" customHeight="true" spans="1:10">
      <c r="A267" s="10"/>
      <c r="B267" s="9"/>
      <c r="C267" s="9"/>
      <c r="D267" s="9"/>
      <c r="E267" s="9"/>
      <c r="F267" s="9"/>
      <c r="G267" s="8" t="s">
        <v>583</v>
      </c>
      <c r="H267" s="8" t="s">
        <v>584</v>
      </c>
      <c r="I267" s="16"/>
      <c r="J267" s="17"/>
    </row>
    <row r="268" ht="22" customHeight="true" spans="1:10">
      <c r="A268" s="10"/>
      <c r="B268" s="9"/>
      <c r="C268" s="9"/>
      <c r="D268" s="9"/>
      <c r="E268" s="9"/>
      <c r="F268" s="9"/>
      <c r="G268" s="8" t="s">
        <v>585</v>
      </c>
      <c r="H268" s="8" t="s">
        <v>586</v>
      </c>
      <c r="I268" s="16"/>
      <c r="J268" s="17"/>
    </row>
    <row r="269" ht="22" customHeight="true" spans="1:10">
      <c r="A269" s="10"/>
      <c r="B269" s="9"/>
      <c r="C269" s="9"/>
      <c r="D269" s="9"/>
      <c r="E269" s="9"/>
      <c r="F269" s="9"/>
      <c r="G269" s="8" t="s">
        <v>587</v>
      </c>
      <c r="H269" s="8" t="s">
        <v>588</v>
      </c>
      <c r="I269" s="16"/>
      <c r="J269" s="17"/>
    </row>
    <row r="270" ht="22" customHeight="true" spans="1:10">
      <c r="A270" s="10"/>
      <c r="B270" s="9"/>
      <c r="C270" s="9"/>
      <c r="D270" s="9"/>
      <c r="E270" s="9"/>
      <c r="F270" s="9"/>
      <c r="G270" s="8" t="s">
        <v>589</v>
      </c>
      <c r="H270" s="8" t="s">
        <v>590</v>
      </c>
      <c r="I270" s="16"/>
      <c r="J270" s="17"/>
    </row>
    <row r="271" ht="22" customHeight="true" spans="1:10">
      <c r="A271" s="10"/>
      <c r="B271" s="9"/>
      <c r="C271" s="9"/>
      <c r="D271" s="9"/>
      <c r="E271" s="9"/>
      <c r="F271" s="9"/>
      <c r="G271" s="8" t="s">
        <v>591</v>
      </c>
      <c r="H271" s="8" t="s">
        <v>592</v>
      </c>
      <c r="I271" s="16"/>
      <c r="J271" s="17"/>
    </row>
    <row r="272" ht="22" customHeight="true" spans="1:10">
      <c r="A272" s="10"/>
      <c r="B272" s="9"/>
      <c r="C272" s="9"/>
      <c r="D272" s="9"/>
      <c r="E272" s="9"/>
      <c r="F272" s="9"/>
      <c r="G272" s="8" t="s">
        <v>593</v>
      </c>
      <c r="H272" s="8" t="s">
        <v>594</v>
      </c>
      <c r="I272" s="16"/>
      <c r="J272" s="17"/>
    </row>
    <row r="273" ht="22" customHeight="true" spans="1:10">
      <c r="A273" s="10"/>
      <c r="B273" s="9"/>
      <c r="C273" s="9"/>
      <c r="D273" s="9"/>
      <c r="E273" s="9"/>
      <c r="F273" s="9"/>
      <c r="G273" s="8" t="s">
        <v>595</v>
      </c>
      <c r="H273" s="8" t="s">
        <v>596</v>
      </c>
      <c r="I273" s="16"/>
      <c r="J273" s="17"/>
    </row>
    <row r="274" ht="22" customHeight="true" spans="1:10">
      <c r="A274" s="10"/>
      <c r="B274" s="9"/>
      <c r="C274" s="9"/>
      <c r="D274" s="9"/>
      <c r="E274" s="9"/>
      <c r="F274" s="9"/>
      <c r="G274" s="8" t="s">
        <v>597</v>
      </c>
      <c r="H274" s="8" t="s">
        <v>598</v>
      </c>
      <c r="I274" s="16"/>
      <c r="J274" s="17"/>
    </row>
    <row r="275" ht="22" customHeight="true" spans="1:10">
      <c r="A275" s="10"/>
      <c r="B275" s="9"/>
      <c r="C275" s="9"/>
      <c r="D275" s="9"/>
      <c r="E275" s="9"/>
      <c r="F275" s="9"/>
      <c r="G275" s="8" t="s">
        <v>599</v>
      </c>
      <c r="H275" s="8" t="s">
        <v>600</v>
      </c>
      <c r="I275" s="16"/>
      <c r="J275" s="17"/>
    </row>
    <row r="276" ht="22" customHeight="true" spans="1:10">
      <c r="A276" s="10"/>
      <c r="B276" s="9"/>
      <c r="C276" s="9"/>
      <c r="D276" s="9"/>
      <c r="E276" s="9"/>
      <c r="F276" s="9"/>
      <c r="G276" s="8" t="s">
        <v>601</v>
      </c>
      <c r="H276" s="8" t="s">
        <v>602</v>
      </c>
      <c r="I276" s="16"/>
      <c r="J276" s="17"/>
    </row>
    <row r="277" ht="22" customHeight="true" spans="1:10">
      <c r="A277" s="10"/>
      <c r="B277" s="9"/>
      <c r="C277" s="9"/>
      <c r="D277" s="9"/>
      <c r="E277" s="9"/>
      <c r="F277" s="9"/>
      <c r="G277" s="8" t="s">
        <v>603</v>
      </c>
      <c r="H277" s="8" t="s">
        <v>604</v>
      </c>
      <c r="I277" s="16"/>
      <c r="J277" s="17"/>
    </row>
    <row r="278" ht="22" customHeight="true" spans="1:10">
      <c r="A278" s="10"/>
      <c r="B278" s="9"/>
      <c r="C278" s="9"/>
      <c r="D278" s="9"/>
      <c r="E278" s="9"/>
      <c r="F278" s="9"/>
      <c r="G278" s="8" t="s">
        <v>605</v>
      </c>
      <c r="H278" s="8" t="s">
        <v>606</v>
      </c>
      <c r="I278" s="16"/>
      <c r="J278" s="17"/>
    </row>
    <row r="279" ht="22" customHeight="true" spans="1:10">
      <c r="A279" s="10"/>
      <c r="B279" s="9"/>
      <c r="C279" s="9"/>
      <c r="D279" s="9"/>
      <c r="E279" s="9"/>
      <c r="F279" s="9"/>
      <c r="G279" s="8" t="s">
        <v>607</v>
      </c>
      <c r="H279" s="8" t="s">
        <v>608</v>
      </c>
      <c r="I279" s="16"/>
      <c r="J279" s="17"/>
    </row>
    <row r="280" ht="22" customHeight="true" spans="1:10">
      <c r="A280" s="10"/>
      <c r="B280" s="9"/>
      <c r="C280" s="9"/>
      <c r="D280" s="9"/>
      <c r="E280" s="9"/>
      <c r="F280" s="9"/>
      <c r="G280" s="8" t="s">
        <v>609</v>
      </c>
      <c r="H280" s="8" t="s">
        <v>610</v>
      </c>
      <c r="I280" s="16"/>
      <c r="J280" s="17"/>
    </row>
    <row r="281" ht="22" customHeight="true" spans="1:10">
      <c r="A281" s="10"/>
      <c r="B281" s="9"/>
      <c r="C281" s="9"/>
      <c r="D281" s="9"/>
      <c r="E281" s="9"/>
      <c r="F281" s="9"/>
      <c r="G281" s="8" t="s">
        <v>611</v>
      </c>
      <c r="H281" s="8" t="s">
        <v>612</v>
      </c>
      <c r="I281" s="16"/>
      <c r="J281" s="17"/>
    </row>
    <row r="282" ht="22" customHeight="true" spans="1:10">
      <c r="A282" s="10"/>
      <c r="B282" s="9"/>
      <c r="C282" s="9"/>
      <c r="D282" s="9"/>
      <c r="E282" s="9"/>
      <c r="F282" s="9"/>
      <c r="G282" s="8" t="s">
        <v>613</v>
      </c>
      <c r="H282" s="8" t="s">
        <v>614</v>
      </c>
      <c r="I282" s="16"/>
      <c r="J282" s="17"/>
    </row>
    <row r="283" ht="22" customHeight="true" spans="1:10">
      <c r="A283" s="10"/>
      <c r="B283" s="9"/>
      <c r="C283" s="9"/>
      <c r="D283" s="9"/>
      <c r="E283" s="9"/>
      <c r="F283" s="9"/>
      <c r="G283" s="8" t="s">
        <v>615</v>
      </c>
      <c r="H283" s="8" t="s">
        <v>616</v>
      </c>
      <c r="I283" s="16"/>
      <c r="J283" s="17"/>
    </row>
    <row r="284" ht="22" customHeight="true" spans="1:10">
      <c r="A284" s="10"/>
      <c r="B284" s="9"/>
      <c r="C284" s="9"/>
      <c r="D284" s="9"/>
      <c r="E284" s="9"/>
      <c r="F284" s="9"/>
      <c r="G284" s="8" t="s">
        <v>617</v>
      </c>
      <c r="H284" s="8" t="s">
        <v>618</v>
      </c>
      <c r="I284" s="16"/>
      <c r="J284" s="17"/>
    </row>
    <row r="285" ht="22" customHeight="true" spans="1:10">
      <c r="A285" s="10">
        <v>47</v>
      </c>
      <c r="B285" s="9" t="s">
        <v>246</v>
      </c>
      <c r="C285" s="9" t="s">
        <v>619</v>
      </c>
      <c r="D285" s="9">
        <v>150</v>
      </c>
      <c r="E285" s="9">
        <v>41</v>
      </c>
      <c r="F285" s="9">
        <v>6</v>
      </c>
      <c r="G285" s="8" t="s">
        <v>620</v>
      </c>
      <c r="H285" s="8" t="s">
        <v>621</v>
      </c>
      <c r="I285" s="16">
        <v>213.4</v>
      </c>
      <c r="J285" s="17"/>
    </row>
    <row r="286" ht="22" customHeight="true" spans="1:10">
      <c r="A286" s="10"/>
      <c r="B286" s="9"/>
      <c r="C286" s="9"/>
      <c r="D286" s="9"/>
      <c r="E286" s="9"/>
      <c r="F286" s="9"/>
      <c r="G286" s="8" t="s">
        <v>622</v>
      </c>
      <c r="H286" s="8" t="s">
        <v>623</v>
      </c>
      <c r="I286" s="16"/>
      <c r="J286" s="17"/>
    </row>
    <row r="287" ht="22" customHeight="true" spans="1:10">
      <c r="A287" s="10"/>
      <c r="B287" s="9"/>
      <c r="C287" s="9"/>
      <c r="D287" s="9"/>
      <c r="E287" s="9"/>
      <c r="F287" s="9"/>
      <c r="G287" s="8" t="s">
        <v>624</v>
      </c>
      <c r="H287" s="8" t="s">
        <v>625</v>
      </c>
      <c r="I287" s="16"/>
      <c r="J287" s="17"/>
    </row>
    <row r="288" ht="22" customHeight="true" spans="1:10">
      <c r="A288" s="10"/>
      <c r="B288" s="9"/>
      <c r="C288" s="9"/>
      <c r="D288" s="9"/>
      <c r="E288" s="9"/>
      <c r="F288" s="9"/>
      <c r="G288" s="8" t="s">
        <v>626</v>
      </c>
      <c r="H288" s="8" t="s">
        <v>627</v>
      </c>
      <c r="I288" s="16"/>
      <c r="J288" s="17"/>
    </row>
    <row r="289" ht="22" customHeight="true" spans="1:10">
      <c r="A289" s="10"/>
      <c r="B289" s="9"/>
      <c r="C289" s="9"/>
      <c r="D289" s="9"/>
      <c r="E289" s="9"/>
      <c r="F289" s="9"/>
      <c r="G289" s="8" t="s">
        <v>628</v>
      </c>
      <c r="H289" s="8" t="s">
        <v>629</v>
      </c>
      <c r="I289" s="16"/>
      <c r="J289" s="17"/>
    </row>
    <row r="290" ht="22" customHeight="true" spans="1:10">
      <c r="A290" s="10"/>
      <c r="B290" s="9"/>
      <c r="C290" s="9"/>
      <c r="D290" s="9"/>
      <c r="E290" s="9"/>
      <c r="F290" s="9"/>
      <c r="G290" s="8" t="s">
        <v>630</v>
      </c>
      <c r="H290" s="8" t="s">
        <v>631</v>
      </c>
      <c r="I290" s="16"/>
      <c r="J290" s="17"/>
    </row>
    <row r="291" ht="22" customHeight="true" spans="1:10">
      <c r="A291" s="10"/>
      <c r="B291" s="9"/>
      <c r="C291" s="9"/>
      <c r="D291" s="9"/>
      <c r="E291" s="9"/>
      <c r="F291" s="9"/>
      <c r="G291" s="8" t="s">
        <v>632</v>
      </c>
      <c r="H291" s="8" t="s">
        <v>633</v>
      </c>
      <c r="I291" s="16"/>
      <c r="J291" s="17"/>
    </row>
    <row r="292" ht="22" customHeight="true" spans="1:10">
      <c r="A292" s="10"/>
      <c r="B292" s="9"/>
      <c r="C292" s="9"/>
      <c r="D292" s="9"/>
      <c r="E292" s="9"/>
      <c r="F292" s="9"/>
      <c r="G292" s="8" t="s">
        <v>634</v>
      </c>
      <c r="H292" s="8" t="s">
        <v>635</v>
      </c>
      <c r="I292" s="16"/>
      <c r="J292" s="17"/>
    </row>
    <row r="293" ht="22" customHeight="true" spans="1:10">
      <c r="A293" s="10"/>
      <c r="B293" s="9"/>
      <c r="C293" s="9"/>
      <c r="D293" s="9"/>
      <c r="E293" s="9"/>
      <c r="F293" s="9"/>
      <c r="G293" s="8" t="s">
        <v>636</v>
      </c>
      <c r="H293" s="8" t="s">
        <v>637</v>
      </c>
      <c r="I293" s="16"/>
      <c r="J293" s="17"/>
    </row>
    <row r="294" ht="22" customHeight="true" spans="1:10">
      <c r="A294" s="10"/>
      <c r="B294" s="9"/>
      <c r="C294" s="9"/>
      <c r="D294" s="9"/>
      <c r="E294" s="9"/>
      <c r="F294" s="9"/>
      <c r="G294" s="8" t="s">
        <v>638</v>
      </c>
      <c r="H294" s="8" t="s">
        <v>639</v>
      </c>
      <c r="I294" s="16"/>
      <c r="J294" s="17"/>
    </row>
    <row r="295" ht="22" customHeight="true" spans="1:10">
      <c r="A295" s="10"/>
      <c r="B295" s="9"/>
      <c r="C295" s="9"/>
      <c r="D295" s="9"/>
      <c r="E295" s="9"/>
      <c r="F295" s="9"/>
      <c r="G295" s="8" t="s">
        <v>640</v>
      </c>
      <c r="H295" s="8" t="s">
        <v>641</v>
      </c>
      <c r="I295" s="16"/>
      <c r="J295" s="17"/>
    </row>
    <row r="296" ht="22" customHeight="true" spans="1:10">
      <c r="A296" s="10"/>
      <c r="B296" s="9"/>
      <c r="C296" s="9"/>
      <c r="D296" s="9"/>
      <c r="E296" s="9"/>
      <c r="F296" s="9"/>
      <c r="G296" s="8" t="s">
        <v>642</v>
      </c>
      <c r="H296" s="8" t="s">
        <v>643</v>
      </c>
      <c r="I296" s="16"/>
      <c r="J296" s="17"/>
    </row>
    <row r="297" ht="22" customHeight="true" spans="1:10">
      <c r="A297" s="10"/>
      <c r="B297" s="9"/>
      <c r="C297" s="9"/>
      <c r="D297" s="9"/>
      <c r="E297" s="9"/>
      <c r="F297" s="9"/>
      <c r="G297" s="8" t="s">
        <v>644</v>
      </c>
      <c r="H297" s="8" t="s">
        <v>645</v>
      </c>
      <c r="I297" s="16"/>
      <c r="J297" s="17"/>
    </row>
    <row r="298" ht="22" customHeight="true" spans="1:10">
      <c r="A298" s="10"/>
      <c r="B298" s="9"/>
      <c r="C298" s="9"/>
      <c r="D298" s="9"/>
      <c r="E298" s="9"/>
      <c r="F298" s="9"/>
      <c r="G298" s="8" t="s">
        <v>646</v>
      </c>
      <c r="H298" s="8" t="s">
        <v>647</v>
      </c>
      <c r="I298" s="16"/>
      <c r="J298" s="17"/>
    </row>
    <row r="299" ht="22" customHeight="true" spans="1:10">
      <c r="A299" s="10"/>
      <c r="B299" s="9"/>
      <c r="C299" s="9"/>
      <c r="D299" s="9"/>
      <c r="E299" s="9"/>
      <c r="F299" s="9"/>
      <c r="G299" s="8" t="s">
        <v>648</v>
      </c>
      <c r="H299" s="8" t="s">
        <v>649</v>
      </c>
      <c r="I299" s="16"/>
      <c r="J299" s="17"/>
    </row>
    <row r="300" ht="22" customHeight="true" spans="1:10">
      <c r="A300" s="10"/>
      <c r="B300" s="9"/>
      <c r="C300" s="9"/>
      <c r="D300" s="9"/>
      <c r="E300" s="9"/>
      <c r="F300" s="9"/>
      <c r="G300" s="8" t="s">
        <v>650</v>
      </c>
      <c r="H300" s="8" t="s">
        <v>651</v>
      </c>
      <c r="I300" s="16"/>
      <c r="J300" s="17"/>
    </row>
    <row r="301" ht="22" customHeight="true" spans="1:10">
      <c r="A301" s="10"/>
      <c r="B301" s="9"/>
      <c r="C301" s="9"/>
      <c r="D301" s="9"/>
      <c r="E301" s="9"/>
      <c r="F301" s="9"/>
      <c r="G301" s="8" t="s">
        <v>652</v>
      </c>
      <c r="H301" s="8" t="s">
        <v>653</v>
      </c>
      <c r="I301" s="16"/>
      <c r="J301" s="17"/>
    </row>
    <row r="302" ht="22" customHeight="true" spans="1:10">
      <c r="A302" s="10"/>
      <c r="B302" s="9"/>
      <c r="C302" s="9"/>
      <c r="D302" s="9"/>
      <c r="E302" s="9"/>
      <c r="F302" s="9"/>
      <c r="G302" s="8" t="s">
        <v>654</v>
      </c>
      <c r="H302" s="8" t="s">
        <v>655</v>
      </c>
      <c r="I302" s="16"/>
      <c r="J302" s="17"/>
    </row>
    <row r="303" ht="22" customHeight="true" spans="1:10">
      <c r="A303" s="8" t="s">
        <v>656</v>
      </c>
      <c r="B303" s="9" t="s">
        <v>246</v>
      </c>
      <c r="C303" s="9" t="s">
        <v>657</v>
      </c>
      <c r="D303" s="9">
        <v>151</v>
      </c>
      <c r="E303" s="9">
        <v>41</v>
      </c>
      <c r="F303" s="9">
        <v>1</v>
      </c>
      <c r="G303" s="8" t="s">
        <v>658</v>
      </c>
      <c r="H303" s="8" t="s">
        <v>659</v>
      </c>
      <c r="I303" s="16">
        <v>196.05</v>
      </c>
      <c r="J303" s="8"/>
    </row>
    <row r="304" ht="22" customHeight="true" spans="1:10">
      <c r="A304" s="8"/>
      <c r="B304" s="9"/>
      <c r="C304" s="9"/>
      <c r="D304" s="9"/>
      <c r="E304" s="9"/>
      <c r="F304" s="9"/>
      <c r="G304" s="8" t="s">
        <v>660</v>
      </c>
      <c r="H304" s="8" t="s">
        <v>661</v>
      </c>
      <c r="I304" s="16"/>
      <c r="J304" s="8"/>
    </row>
    <row r="305" ht="22" customHeight="true" spans="1:10">
      <c r="A305" s="8"/>
      <c r="B305" s="9"/>
      <c r="C305" s="9"/>
      <c r="D305" s="9"/>
      <c r="E305" s="9"/>
      <c r="F305" s="9"/>
      <c r="G305" s="8" t="s">
        <v>662</v>
      </c>
      <c r="H305" s="8" t="s">
        <v>663</v>
      </c>
      <c r="I305" s="16"/>
      <c r="J305" s="8"/>
    </row>
    <row r="306" ht="22" customHeight="true" spans="1:10">
      <c r="A306" s="10">
        <v>49</v>
      </c>
      <c r="B306" s="9" t="s">
        <v>246</v>
      </c>
      <c r="C306" s="9" t="s">
        <v>664</v>
      </c>
      <c r="D306" s="9">
        <v>152</v>
      </c>
      <c r="E306" s="9">
        <v>41</v>
      </c>
      <c r="F306" s="9">
        <v>3</v>
      </c>
      <c r="G306" s="8" t="s">
        <v>665</v>
      </c>
      <c r="H306" s="8" t="s">
        <v>666</v>
      </c>
      <c r="I306" s="16">
        <v>200.9</v>
      </c>
      <c r="J306" s="17"/>
    </row>
    <row r="307" ht="22" customHeight="true" spans="1:10">
      <c r="A307" s="10"/>
      <c r="B307" s="9"/>
      <c r="C307" s="9"/>
      <c r="D307" s="9"/>
      <c r="E307" s="9"/>
      <c r="F307" s="9"/>
      <c r="G307" s="8" t="s">
        <v>667</v>
      </c>
      <c r="H307" s="8" t="s">
        <v>668</v>
      </c>
      <c r="I307" s="16"/>
      <c r="J307" s="17"/>
    </row>
    <row r="308" ht="22" customHeight="true" spans="1:10">
      <c r="A308" s="10"/>
      <c r="B308" s="9"/>
      <c r="C308" s="9"/>
      <c r="D308" s="9"/>
      <c r="E308" s="9"/>
      <c r="F308" s="9"/>
      <c r="G308" s="8" t="s">
        <v>669</v>
      </c>
      <c r="H308" s="8" t="s">
        <v>670</v>
      </c>
      <c r="I308" s="16"/>
      <c r="J308" s="17"/>
    </row>
    <row r="309" ht="22" customHeight="true" spans="1:10">
      <c r="A309" s="10"/>
      <c r="B309" s="9"/>
      <c r="C309" s="9"/>
      <c r="D309" s="9"/>
      <c r="E309" s="9"/>
      <c r="F309" s="9"/>
      <c r="G309" s="8" t="s">
        <v>671</v>
      </c>
      <c r="H309" s="8" t="s">
        <v>672</v>
      </c>
      <c r="I309" s="16"/>
      <c r="J309" s="17"/>
    </row>
    <row r="310" ht="22" customHeight="true" spans="1:10">
      <c r="A310" s="10"/>
      <c r="B310" s="9"/>
      <c r="C310" s="9"/>
      <c r="D310" s="9"/>
      <c r="E310" s="9"/>
      <c r="F310" s="9"/>
      <c r="G310" s="8" t="s">
        <v>673</v>
      </c>
      <c r="H310" s="8" t="s">
        <v>674</v>
      </c>
      <c r="I310" s="16"/>
      <c r="J310" s="17"/>
    </row>
    <row r="311" ht="22" customHeight="true" spans="1:10">
      <c r="A311" s="10"/>
      <c r="B311" s="9"/>
      <c r="C311" s="9"/>
      <c r="D311" s="9"/>
      <c r="E311" s="9"/>
      <c r="F311" s="9"/>
      <c r="G311" s="8" t="s">
        <v>675</v>
      </c>
      <c r="H311" s="8" t="s">
        <v>676</v>
      </c>
      <c r="I311" s="16"/>
      <c r="J311" s="17"/>
    </row>
    <row r="312" ht="22" customHeight="true" spans="1:10">
      <c r="A312" s="10"/>
      <c r="B312" s="9"/>
      <c r="C312" s="9"/>
      <c r="D312" s="9"/>
      <c r="E312" s="9"/>
      <c r="F312" s="9"/>
      <c r="G312" s="8" t="s">
        <v>677</v>
      </c>
      <c r="H312" s="8" t="s">
        <v>678</v>
      </c>
      <c r="I312" s="16"/>
      <c r="J312" s="17"/>
    </row>
    <row r="313" ht="22" customHeight="true" spans="1:10">
      <c r="A313" s="10"/>
      <c r="B313" s="9"/>
      <c r="C313" s="9"/>
      <c r="D313" s="9"/>
      <c r="E313" s="9"/>
      <c r="F313" s="9"/>
      <c r="G313" s="8" t="s">
        <v>679</v>
      </c>
      <c r="H313" s="8" t="s">
        <v>680</v>
      </c>
      <c r="I313" s="16"/>
      <c r="J313" s="17"/>
    </row>
    <row r="314" ht="22" customHeight="true" spans="1:10">
      <c r="A314" s="10"/>
      <c r="B314" s="9"/>
      <c r="C314" s="9"/>
      <c r="D314" s="9"/>
      <c r="E314" s="9"/>
      <c r="F314" s="9"/>
      <c r="G314" s="8" t="s">
        <v>681</v>
      </c>
      <c r="H314" s="8" t="s">
        <v>682</v>
      </c>
      <c r="I314" s="16"/>
      <c r="J314" s="17"/>
    </row>
    <row r="315" ht="22" customHeight="true" spans="1:10">
      <c r="A315" s="8" t="s">
        <v>683</v>
      </c>
      <c r="B315" s="9" t="s">
        <v>246</v>
      </c>
      <c r="C315" s="9" t="s">
        <v>684</v>
      </c>
      <c r="D315" s="9">
        <v>153</v>
      </c>
      <c r="E315" s="9">
        <v>41</v>
      </c>
      <c r="F315" s="9">
        <v>1</v>
      </c>
      <c r="G315" s="8" t="s">
        <v>685</v>
      </c>
      <c r="H315" s="8" t="s">
        <v>686</v>
      </c>
      <c r="I315" s="16">
        <v>200.55</v>
      </c>
      <c r="J315" s="8"/>
    </row>
    <row r="316" ht="22" customHeight="true" spans="1:10">
      <c r="A316" s="8"/>
      <c r="B316" s="9"/>
      <c r="C316" s="9"/>
      <c r="D316" s="9"/>
      <c r="E316" s="9"/>
      <c r="F316" s="9"/>
      <c r="G316" s="8" t="s">
        <v>687</v>
      </c>
      <c r="H316" s="8" t="s">
        <v>688</v>
      </c>
      <c r="I316" s="16"/>
      <c r="J316" s="8"/>
    </row>
    <row r="317" ht="22" customHeight="true" spans="1:10">
      <c r="A317" s="8"/>
      <c r="B317" s="9"/>
      <c r="C317" s="9"/>
      <c r="D317" s="9"/>
      <c r="E317" s="9"/>
      <c r="F317" s="9"/>
      <c r="G317" s="8" t="s">
        <v>689</v>
      </c>
      <c r="H317" s="8" t="s">
        <v>690</v>
      </c>
      <c r="I317" s="16"/>
      <c r="J317" s="8"/>
    </row>
    <row r="318" ht="22" customHeight="true" spans="1:10">
      <c r="A318" s="10">
        <v>51</v>
      </c>
      <c r="B318" s="9" t="s">
        <v>246</v>
      </c>
      <c r="C318" s="9" t="s">
        <v>691</v>
      </c>
      <c r="D318" s="9">
        <v>154</v>
      </c>
      <c r="E318" s="9">
        <v>41</v>
      </c>
      <c r="F318" s="9">
        <v>3</v>
      </c>
      <c r="G318" s="8" t="s">
        <v>692</v>
      </c>
      <c r="H318" s="8" t="s">
        <v>693</v>
      </c>
      <c r="I318" s="16">
        <v>195.7</v>
      </c>
      <c r="J318" s="17"/>
    </row>
    <row r="319" ht="22" customHeight="true" spans="1:10">
      <c r="A319" s="10"/>
      <c r="B319" s="9"/>
      <c r="C319" s="9"/>
      <c r="D319" s="9"/>
      <c r="E319" s="9"/>
      <c r="F319" s="9"/>
      <c r="G319" s="8" t="s">
        <v>694</v>
      </c>
      <c r="H319" s="8" t="s">
        <v>695</v>
      </c>
      <c r="I319" s="16"/>
      <c r="J319" s="17"/>
    </row>
    <row r="320" ht="22" customHeight="true" spans="1:10">
      <c r="A320" s="10"/>
      <c r="B320" s="9"/>
      <c r="C320" s="9"/>
      <c r="D320" s="9"/>
      <c r="E320" s="9"/>
      <c r="F320" s="9"/>
      <c r="G320" s="8" t="s">
        <v>696</v>
      </c>
      <c r="H320" s="8" t="s">
        <v>697</v>
      </c>
      <c r="I320" s="16"/>
      <c r="J320" s="17"/>
    </row>
    <row r="321" ht="22" customHeight="true" spans="1:10">
      <c r="A321" s="10"/>
      <c r="B321" s="9"/>
      <c r="C321" s="9"/>
      <c r="D321" s="9"/>
      <c r="E321" s="9"/>
      <c r="F321" s="9"/>
      <c r="G321" s="8" t="s">
        <v>698</v>
      </c>
      <c r="H321" s="8" t="s">
        <v>699</v>
      </c>
      <c r="I321" s="16"/>
      <c r="J321" s="17"/>
    </row>
    <row r="322" ht="22" customHeight="true" spans="1:10">
      <c r="A322" s="10"/>
      <c r="B322" s="9"/>
      <c r="C322" s="9"/>
      <c r="D322" s="9"/>
      <c r="E322" s="9"/>
      <c r="F322" s="9"/>
      <c r="G322" s="8" t="s">
        <v>700</v>
      </c>
      <c r="H322" s="8" t="s">
        <v>701</v>
      </c>
      <c r="I322" s="16"/>
      <c r="J322" s="17"/>
    </row>
    <row r="323" ht="22" customHeight="true" spans="1:10">
      <c r="A323" s="10"/>
      <c r="B323" s="9"/>
      <c r="C323" s="9"/>
      <c r="D323" s="9"/>
      <c r="E323" s="9"/>
      <c r="F323" s="9"/>
      <c r="G323" s="8" t="s">
        <v>702</v>
      </c>
      <c r="H323" s="8" t="s">
        <v>703</v>
      </c>
      <c r="I323" s="16"/>
      <c r="J323" s="17"/>
    </row>
    <row r="324" ht="22" customHeight="true" spans="1:10">
      <c r="A324" s="10"/>
      <c r="B324" s="9"/>
      <c r="C324" s="9"/>
      <c r="D324" s="9"/>
      <c r="E324" s="9"/>
      <c r="F324" s="9"/>
      <c r="G324" s="8" t="s">
        <v>704</v>
      </c>
      <c r="H324" s="8" t="s">
        <v>705</v>
      </c>
      <c r="I324" s="16"/>
      <c r="J324" s="17"/>
    </row>
    <row r="325" ht="22" customHeight="true" spans="1:10">
      <c r="A325" s="10"/>
      <c r="B325" s="9"/>
      <c r="C325" s="9"/>
      <c r="D325" s="9"/>
      <c r="E325" s="9"/>
      <c r="F325" s="9"/>
      <c r="G325" s="8" t="s">
        <v>706</v>
      </c>
      <c r="H325" s="8" t="s">
        <v>707</v>
      </c>
      <c r="I325" s="16"/>
      <c r="J325" s="17"/>
    </row>
    <row r="326" ht="22" customHeight="true" spans="1:10">
      <c r="A326" s="10"/>
      <c r="B326" s="9"/>
      <c r="C326" s="9"/>
      <c r="D326" s="9"/>
      <c r="E326" s="9"/>
      <c r="F326" s="9"/>
      <c r="G326" s="8" t="s">
        <v>708</v>
      </c>
      <c r="H326" s="8" t="s">
        <v>709</v>
      </c>
      <c r="I326" s="16"/>
      <c r="J326" s="17"/>
    </row>
    <row r="327" ht="22" customHeight="true" spans="1:10">
      <c r="A327" s="8" t="s">
        <v>710</v>
      </c>
      <c r="B327" s="9" t="s">
        <v>246</v>
      </c>
      <c r="C327" s="9" t="s">
        <v>711</v>
      </c>
      <c r="D327" s="9">
        <v>155</v>
      </c>
      <c r="E327" s="9">
        <v>41</v>
      </c>
      <c r="F327" s="9">
        <v>1</v>
      </c>
      <c r="G327" s="8" t="s">
        <v>712</v>
      </c>
      <c r="H327" s="8" t="s">
        <v>713</v>
      </c>
      <c r="I327" s="16">
        <v>189.75</v>
      </c>
      <c r="J327" s="8"/>
    </row>
    <row r="328" ht="22" customHeight="true" spans="1:10">
      <c r="A328" s="8"/>
      <c r="B328" s="9"/>
      <c r="C328" s="9"/>
      <c r="D328" s="9"/>
      <c r="E328" s="9"/>
      <c r="F328" s="9"/>
      <c r="G328" s="8" t="s">
        <v>714</v>
      </c>
      <c r="H328" s="8" t="s">
        <v>715</v>
      </c>
      <c r="I328" s="16"/>
      <c r="J328" s="8"/>
    </row>
    <row r="329" ht="22" customHeight="true" spans="1:10">
      <c r="A329" s="8"/>
      <c r="B329" s="9"/>
      <c r="C329" s="9"/>
      <c r="D329" s="9"/>
      <c r="E329" s="9"/>
      <c r="F329" s="9"/>
      <c r="G329" s="8" t="s">
        <v>716</v>
      </c>
      <c r="H329" s="8" t="s">
        <v>717</v>
      </c>
      <c r="I329" s="16"/>
      <c r="J329" s="8"/>
    </row>
    <row r="330" ht="22" customHeight="true" spans="1:10">
      <c r="A330" s="10">
        <v>53</v>
      </c>
      <c r="B330" s="9" t="s">
        <v>246</v>
      </c>
      <c r="C330" s="9" t="s">
        <v>718</v>
      </c>
      <c r="D330" s="9">
        <v>156</v>
      </c>
      <c r="E330" s="9">
        <v>41</v>
      </c>
      <c r="F330" s="9">
        <v>2</v>
      </c>
      <c r="G330" s="8" t="s">
        <v>719</v>
      </c>
      <c r="H330" s="8" t="s">
        <v>720</v>
      </c>
      <c r="I330" s="16">
        <v>187.25</v>
      </c>
      <c r="J330" s="17"/>
    </row>
    <row r="331" ht="22" customHeight="true" spans="1:10">
      <c r="A331" s="10"/>
      <c r="B331" s="9"/>
      <c r="C331" s="9"/>
      <c r="D331" s="9"/>
      <c r="E331" s="9"/>
      <c r="F331" s="9"/>
      <c r="G331" s="8" t="s">
        <v>721</v>
      </c>
      <c r="H331" s="8" t="s">
        <v>722</v>
      </c>
      <c r="I331" s="16"/>
      <c r="J331" s="17"/>
    </row>
    <row r="332" ht="22" customHeight="true" spans="1:10">
      <c r="A332" s="10"/>
      <c r="B332" s="9"/>
      <c r="C332" s="9"/>
      <c r="D332" s="9"/>
      <c r="E332" s="9"/>
      <c r="F332" s="9"/>
      <c r="G332" s="8" t="s">
        <v>723</v>
      </c>
      <c r="H332" s="8" t="s">
        <v>724</v>
      </c>
      <c r="I332" s="16"/>
      <c r="J332" s="17"/>
    </row>
    <row r="333" ht="22" customHeight="true" spans="1:10">
      <c r="A333" s="10"/>
      <c r="B333" s="9"/>
      <c r="C333" s="9"/>
      <c r="D333" s="9"/>
      <c r="E333" s="9"/>
      <c r="F333" s="9"/>
      <c r="G333" s="8" t="s">
        <v>725</v>
      </c>
      <c r="H333" s="8" t="s">
        <v>726</v>
      </c>
      <c r="I333" s="16"/>
      <c r="J333" s="17"/>
    </row>
    <row r="334" ht="22" customHeight="true" spans="1:10">
      <c r="A334" s="10"/>
      <c r="B334" s="9"/>
      <c r="C334" s="9"/>
      <c r="D334" s="9"/>
      <c r="E334" s="9"/>
      <c r="F334" s="9"/>
      <c r="G334" s="8" t="s">
        <v>727</v>
      </c>
      <c r="H334" s="8" t="s">
        <v>728</v>
      </c>
      <c r="I334" s="16"/>
      <c r="J334" s="17"/>
    </row>
    <row r="335" ht="22" customHeight="true" spans="1:10">
      <c r="A335" s="10"/>
      <c r="B335" s="9"/>
      <c r="C335" s="9"/>
      <c r="D335" s="9"/>
      <c r="E335" s="9"/>
      <c r="F335" s="9"/>
      <c r="G335" s="8" t="s">
        <v>729</v>
      </c>
      <c r="H335" s="8" t="s">
        <v>730</v>
      </c>
      <c r="I335" s="16"/>
      <c r="J335" s="17"/>
    </row>
    <row r="336" ht="22" customHeight="true" spans="1:10">
      <c r="A336" s="10">
        <v>54</v>
      </c>
      <c r="B336" s="9" t="s">
        <v>246</v>
      </c>
      <c r="C336" s="9" t="s">
        <v>731</v>
      </c>
      <c r="D336" s="9">
        <v>157</v>
      </c>
      <c r="E336" s="9">
        <v>41</v>
      </c>
      <c r="F336" s="9">
        <v>2</v>
      </c>
      <c r="G336" s="8" t="s">
        <v>732</v>
      </c>
      <c r="H336" s="8" t="s">
        <v>733</v>
      </c>
      <c r="I336" s="16">
        <v>173.85</v>
      </c>
      <c r="J336" s="17"/>
    </row>
    <row r="337" ht="22" customHeight="true" spans="1:10">
      <c r="A337" s="10"/>
      <c r="B337" s="9"/>
      <c r="C337" s="9"/>
      <c r="D337" s="9"/>
      <c r="E337" s="9"/>
      <c r="F337" s="9"/>
      <c r="G337" s="8" t="s">
        <v>734</v>
      </c>
      <c r="H337" s="8" t="s">
        <v>735</v>
      </c>
      <c r="I337" s="16"/>
      <c r="J337" s="17"/>
    </row>
    <row r="338" ht="22" customHeight="true" spans="1:10">
      <c r="A338" s="10"/>
      <c r="B338" s="9"/>
      <c r="C338" s="9"/>
      <c r="D338" s="9"/>
      <c r="E338" s="9"/>
      <c r="F338" s="9"/>
      <c r="G338" s="8" t="s">
        <v>736</v>
      </c>
      <c r="H338" s="8" t="s">
        <v>737</v>
      </c>
      <c r="I338" s="16"/>
      <c r="J338" s="17"/>
    </row>
    <row r="339" ht="22" customHeight="true" spans="1:10">
      <c r="A339" s="10"/>
      <c r="B339" s="9"/>
      <c r="C339" s="9"/>
      <c r="D339" s="9"/>
      <c r="E339" s="9"/>
      <c r="F339" s="9"/>
      <c r="G339" s="8" t="s">
        <v>738</v>
      </c>
      <c r="H339" s="8" t="s">
        <v>739</v>
      </c>
      <c r="I339" s="16"/>
      <c r="J339" s="17"/>
    </row>
    <row r="340" ht="22" customHeight="true" spans="1:10">
      <c r="A340" s="10"/>
      <c r="B340" s="9"/>
      <c r="C340" s="9"/>
      <c r="D340" s="9"/>
      <c r="E340" s="9"/>
      <c r="F340" s="9"/>
      <c r="G340" s="8" t="s">
        <v>740</v>
      </c>
      <c r="H340" s="8" t="s">
        <v>741</v>
      </c>
      <c r="I340" s="16"/>
      <c r="J340" s="17"/>
    </row>
    <row r="341" ht="22" customHeight="true" spans="1:10">
      <c r="A341" s="10"/>
      <c r="B341" s="9"/>
      <c r="C341" s="9"/>
      <c r="D341" s="9"/>
      <c r="E341" s="9"/>
      <c r="F341" s="9"/>
      <c r="G341" s="8" t="s">
        <v>742</v>
      </c>
      <c r="H341" s="8" t="s">
        <v>743</v>
      </c>
      <c r="I341" s="16"/>
      <c r="J341" s="17"/>
    </row>
    <row r="342" ht="22" customHeight="true" spans="1:10">
      <c r="A342" s="10">
        <v>55</v>
      </c>
      <c r="B342" s="9" t="s">
        <v>246</v>
      </c>
      <c r="C342" s="9" t="s">
        <v>744</v>
      </c>
      <c r="D342" s="9">
        <v>158</v>
      </c>
      <c r="E342" s="9">
        <v>41</v>
      </c>
      <c r="F342" s="9">
        <v>2</v>
      </c>
      <c r="G342" s="8" t="s">
        <v>745</v>
      </c>
      <c r="H342" s="8" t="s">
        <v>746</v>
      </c>
      <c r="I342" s="16">
        <v>199.45</v>
      </c>
      <c r="J342" s="17"/>
    </row>
    <row r="343" ht="22" customHeight="true" spans="1:10">
      <c r="A343" s="10"/>
      <c r="B343" s="9"/>
      <c r="C343" s="9"/>
      <c r="D343" s="9"/>
      <c r="E343" s="9"/>
      <c r="F343" s="9"/>
      <c r="G343" s="8" t="s">
        <v>747</v>
      </c>
      <c r="H343" s="8" t="s">
        <v>748</v>
      </c>
      <c r="I343" s="16"/>
      <c r="J343" s="17"/>
    </row>
    <row r="344" ht="22" customHeight="true" spans="1:10">
      <c r="A344" s="10"/>
      <c r="B344" s="9"/>
      <c r="C344" s="9"/>
      <c r="D344" s="9"/>
      <c r="E344" s="9"/>
      <c r="F344" s="9"/>
      <c r="G344" s="8" t="s">
        <v>749</v>
      </c>
      <c r="H344" s="8" t="s">
        <v>750</v>
      </c>
      <c r="I344" s="16"/>
      <c r="J344" s="17"/>
    </row>
    <row r="345" ht="22" customHeight="true" spans="1:10">
      <c r="A345" s="10"/>
      <c r="B345" s="9"/>
      <c r="C345" s="9"/>
      <c r="D345" s="9"/>
      <c r="E345" s="9"/>
      <c r="F345" s="9"/>
      <c r="G345" s="8" t="s">
        <v>751</v>
      </c>
      <c r="H345" s="8" t="s">
        <v>752</v>
      </c>
      <c r="I345" s="16"/>
      <c r="J345" s="17"/>
    </row>
    <row r="346" ht="22" customHeight="true" spans="1:10">
      <c r="A346" s="10"/>
      <c r="B346" s="9"/>
      <c r="C346" s="9"/>
      <c r="D346" s="9"/>
      <c r="E346" s="9"/>
      <c r="F346" s="9"/>
      <c r="G346" s="8" t="s">
        <v>753</v>
      </c>
      <c r="H346" s="8" t="s">
        <v>754</v>
      </c>
      <c r="I346" s="16"/>
      <c r="J346" s="17"/>
    </row>
    <row r="347" ht="22" customHeight="true" spans="1:10">
      <c r="A347" s="10"/>
      <c r="B347" s="9"/>
      <c r="C347" s="9"/>
      <c r="D347" s="9"/>
      <c r="E347" s="9"/>
      <c r="F347" s="9"/>
      <c r="G347" s="8" t="s">
        <v>755</v>
      </c>
      <c r="H347" s="8" t="s">
        <v>756</v>
      </c>
      <c r="I347" s="16"/>
      <c r="J347" s="17"/>
    </row>
    <row r="348" ht="22" customHeight="true" spans="1:10">
      <c r="A348" s="8" t="s">
        <v>757</v>
      </c>
      <c r="B348" s="9" t="s">
        <v>246</v>
      </c>
      <c r="C348" s="9" t="s">
        <v>758</v>
      </c>
      <c r="D348" s="9">
        <v>159</v>
      </c>
      <c r="E348" s="9">
        <v>41</v>
      </c>
      <c r="F348" s="9">
        <v>1</v>
      </c>
      <c r="G348" s="8" t="s">
        <v>759</v>
      </c>
      <c r="H348" s="8" t="s">
        <v>760</v>
      </c>
      <c r="I348" s="16">
        <v>200.45</v>
      </c>
      <c r="J348" s="8"/>
    </row>
    <row r="349" ht="22" customHeight="true" spans="1:10">
      <c r="A349" s="8"/>
      <c r="B349" s="9"/>
      <c r="C349" s="9"/>
      <c r="D349" s="9"/>
      <c r="E349" s="9"/>
      <c r="F349" s="9"/>
      <c r="G349" s="8" t="s">
        <v>761</v>
      </c>
      <c r="H349" s="8" t="s">
        <v>762</v>
      </c>
      <c r="I349" s="16"/>
      <c r="J349" s="8"/>
    </row>
    <row r="350" ht="22" customHeight="true" spans="1:10">
      <c r="A350" s="8"/>
      <c r="B350" s="9"/>
      <c r="C350" s="9"/>
      <c r="D350" s="9"/>
      <c r="E350" s="9"/>
      <c r="F350" s="9"/>
      <c r="G350" s="8" t="s">
        <v>763</v>
      </c>
      <c r="H350" s="8" t="s">
        <v>764</v>
      </c>
      <c r="I350" s="16"/>
      <c r="J350" s="8"/>
    </row>
    <row r="351" ht="22" customHeight="true" spans="1:10">
      <c r="A351" s="9">
        <v>57</v>
      </c>
      <c r="B351" s="9" t="s">
        <v>246</v>
      </c>
      <c r="C351" s="9" t="s">
        <v>765</v>
      </c>
      <c r="D351" s="9">
        <v>161</v>
      </c>
      <c r="E351" s="9">
        <v>41</v>
      </c>
      <c r="F351" s="9">
        <v>1</v>
      </c>
      <c r="G351" s="8" t="s">
        <v>766</v>
      </c>
      <c r="H351" s="8" t="s">
        <v>767</v>
      </c>
      <c r="I351" s="16">
        <v>209.5</v>
      </c>
      <c r="J351" s="8"/>
    </row>
    <row r="352" ht="22" customHeight="true" spans="1:10">
      <c r="A352" s="9"/>
      <c r="B352" s="9"/>
      <c r="C352" s="9"/>
      <c r="D352" s="9"/>
      <c r="E352" s="9"/>
      <c r="F352" s="9"/>
      <c r="G352" s="8" t="s">
        <v>768</v>
      </c>
      <c r="H352" s="8" t="s">
        <v>769</v>
      </c>
      <c r="I352" s="16"/>
      <c r="J352" s="8"/>
    </row>
    <row r="353" ht="22" customHeight="true" spans="1:10">
      <c r="A353" s="9"/>
      <c r="B353" s="9"/>
      <c r="C353" s="9"/>
      <c r="D353" s="9"/>
      <c r="E353" s="9"/>
      <c r="F353" s="9"/>
      <c r="G353" s="8" t="s">
        <v>770</v>
      </c>
      <c r="H353" s="8" t="s">
        <v>771</v>
      </c>
      <c r="I353" s="16"/>
      <c r="J353" s="8"/>
    </row>
    <row r="354" ht="22" customHeight="true" spans="1:10">
      <c r="A354" s="9">
        <v>58</v>
      </c>
      <c r="B354" s="9" t="s">
        <v>254</v>
      </c>
      <c r="C354" s="9" t="s">
        <v>772</v>
      </c>
      <c r="D354" s="9">
        <v>162</v>
      </c>
      <c r="E354" s="9">
        <v>41</v>
      </c>
      <c r="F354" s="9">
        <v>6</v>
      </c>
      <c r="G354" s="8" t="s">
        <v>773</v>
      </c>
      <c r="H354" s="8" t="s">
        <v>774</v>
      </c>
      <c r="I354" s="16">
        <v>195.9</v>
      </c>
      <c r="J354" s="8"/>
    </row>
    <row r="355" ht="22" customHeight="true" spans="1:10">
      <c r="A355" s="9">
        <v>63</v>
      </c>
      <c r="B355" s="9"/>
      <c r="C355" s="9"/>
      <c r="D355" s="9"/>
      <c r="E355" s="9"/>
      <c r="F355" s="9"/>
      <c r="G355" s="8" t="s">
        <v>775</v>
      </c>
      <c r="H355" s="8" t="s">
        <v>776</v>
      </c>
      <c r="I355" s="16"/>
      <c r="J355" s="8"/>
    </row>
    <row r="356" ht="22" customHeight="true" spans="1:10">
      <c r="A356" s="9">
        <v>64</v>
      </c>
      <c r="B356" s="9"/>
      <c r="C356" s="9"/>
      <c r="D356" s="9"/>
      <c r="E356" s="9"/>
      <c r="F356" s="9"/>
      <c r="G356" s="8" t="s">
        <v>777</v>
      </c>
      <c r="H356" s="8" t="s">
        <v>778</v>
      </c>
      <c r="I356" s="16"/>
      <c r="J356" s="8"/>
    </row>
    <row r="357" ht="22" customHeight="true" spans="1:10">
      <c r="A357" s="9">
        <v>65</v>
      </c>
      <c r="B357" s="9"/>
      <c r="C357" s="9"/>
      <c r="D357" s="9"/>
      <c r="E357" s="9"/>
      <c r="F357" s="9"/>
      <c r="G357" s="8" t="s">
        <v>779</v>
      </c>
      <c r="H357" s="8" t="s">
        <v>780</v>
      </c>
      <c r="I357" s="16"/>
      <c r="J357" s="8"/>
    </row>
    <row r="358" ht="22" customHeight="true" spans="1:10">
      <c r="A358" s="9">
        <v>66</v>
      </c>
      <c r="B358" s="9"/>
      <c r="C358" s="9"/>
      <c r="D358" s="9"/>
      <c r="E358" s="9"/>
      <c r="F358" s="9"/>
      <c r="G358" s="8" t="s">
        <v>781</v>
      </c>
      <c r="H358" s="8" t="s">
        <v>782</v>
      </c>
      <c r="I358" s="16"/>
      <c r="J358" s="8"/>
    </row>
    <row r="359" ht="22" customHeight="true" spans="1:10">
      <c r="A359" s="9">
        <v>67</v>
      </c>
      <c r="B359" s="9"/>
      <c r="C359" s="9"/>
      <c r="D359" s="9"/>
      <c r="E359" s="9"/>
      <c r="F359" s="9"/>
      <c r="G359" s="8" t="s">
        <v>783</v>
      </c>
      <c r="H359" s="8" t="s">
        <v>784</v>
      </c>
      <c r="I359" s="16"/>
      <c r="J359" s="8"/>
    </row>
    <row r="360" ht="22" customHeight="true" spans="1:10">
      <c r="A360" s="9">
        <v>68</v>
      </c>
      <c r="B360" s="9"/>
      <c r="C360" s="9"/>
      <c r="D360" s="9"/>
      <c r="E360" s="9"/>
      <c r="F360" s="9"/>
      <c r="G360" s="8" t="s">
        <v>785</v>
      </c>
      <c r="H360" s="8" t="s">
        <v>786</v>
      </c>
      <c r="I360" s="16"/>
      <c r="J360" s="8"/>
    </row>
    <row r="361" ht="22" customHeight="true" spans="1:10">
      <c r="A361" s="9">
        <v>69</v>
      </c>
      <c r="B361" s="9"/>
      <c r="C361" s="9"/>
      <c r="D361" s="9"/>
      <c r="E361" s="9"/>
      <c r="F361" s="9"/>
      <c r="G361" s="8" t="s">
        <v>787</v>
      </c>
      <c r="H361" s="8" t="s">
        <v>788</v>
      </c>
      <c r="I361" s="16"/>
      <c r="J361" s="8"/>
    </row>
    <row r="362" ht="22" customHeight="true" spans="1:10">
      <c r="A362" s="9">
        <v>70</v>
      </c>
      <c r="B362" s="9"/>
      <c r="C362" s="9"/>
      <c r="D362" s="9"/>
      <c r="E362" s="9"/>
      <c r="F362" s="9"/>
      <c r="G362" s="8" t="s">
        <v>789</v>
      </c>
      <c r="H362" s="8" t="s">
        <v>790</v>
      </c>
      <c r="I362" s="16"/>
      <c r="J362" s="8"/>
    </row>
    <row r="363" ht="22" customHeight="true" spans="1:10">
      <c r="A363" s="9">
        <v>71</v>
      </c>
      <c r="B363" s="9"/>
      <c r="C363" s="9"/>
      <c r="D363" s="9"/>
      <c r="E363" s="9"/>
      <c r="F363" s="9"/>
      <c r="G363" s="8" t="s">
        <v>791</v>
      </c>
      <c r="H363" s="8" t="s">
        <v>792</v>
      </c>
      <c r="I363" s="16"/>
      <c r="J363" s="8"/>
    </row>
    <row r="364" ht="22" customHeight="true" spans="1:10">
      <c r="A364" s="9">
        <v>72</v>
      </c>
      <c r="B364" s="9"/>
      <c r="C364" s="9"/>
      <c r="D364" s="9"/>
      <c r="E364" s="9"/>
      <c r="F364" s="9"/>
      <c r="G364" s="8" t="s">
        <v>793</v>
      </c>
      <c r="H364" s="8" t="s">
        <v>794</v>
      </c>
      <c r="I364" s="16"/>
      <c r="J364" s="8"/>
    </row>
    <row r="365" ht="22" customHeight="true" spans="1:10">
      <c r="A365" s="9">
        <v>73</v>
      </c>
      <c r="B365" s="9"/>
      <c r="C365" s="9"/>
      <c r="D365" s="9"/>
      <c r="E365" s="9"/>
      <c r="F365" s="9"/>
      <c r="G365" s="8" t="s">
        <v>795</v>
      </c>
      <c r="H365" s="8" t="s">
        <v>796</v>
      </c>
      <c r="I365" s="16"/>
      <c r="J365" s="8"/>
    </row>
    <row r="366" ht="22" customHeight="true" spans="1:10">
      <c r="A366" s="9">
        <v>74</v>
      </c>
      <c r="B366" s="9"/>
      <c r="C366" s="9"/>
      <c r="D366" s="9"/>
      <c r="E366" s="9"/>
      <c r="F366" s="9"/>
      <c r="G366" s="8" t="s">
        <v>797</v>
      </c>
      <c r="H366" s="8" t="s">
        <v>798</v>
      </c>
      <c r="I366" s="16"/>
      <c r="J366" s="8"/>
    </row>
    <row r="367" ht="22" customHeight="true" spans="1:10">
      <c r="A367" s="9">
        <v>75</v>
      </c>
      <c r="B367" s="9"/>
      <c r="C367" s="9"/>
      <c r="D367" s="9"/>
      <c r="E367" s="9"/>
      <c r="F367" s="9"/>
      <c r="G367" s="8" t="s">
        <v>799</v>
      </c>
      <c r="H367" s="8" t="s">
        <v>800</v>
      </c>
      <c r="I367" s="16"/>
      <c r="J367" s="8"/>
    </row>
    <row r="368" ht="22" customHeight="true" spans="1:10">
      <c r="A368" s="9">
        <v>76</v>
      </c>
      <c r="B368" s="9"/>
      <c r="C368" s="9"/>
      <c r="D368" s="9"/>
      <c r="E368" s="9"/>
      <c r="F368" s="9"/>
      <c r="G368" s="8" t="s">
        <v>801</v>
      </c>
      <c r="H368" s="8" t="s">
        <v>802</v>
      </c>
      <c r="I368" s="16"/>
      <c r="J368" s="8"/>
    </row>
    <row r="369" ht="22" customHeight="true" spans="1:10">
      <c r="A369" s="9">
        <v>77</v>
      </c>
      <c r="B369" s="9"/>
      <c r="C369" s="9"/>
      <c r="D369" s="9"/>
      <c r="E369" s="9"/>
      <c r="F369" s="9"/>
      <c r="G369" s="8" t="s">
        <v>803</v>
      </c>
      <c r="H369" s="8" t="s">
        <v>804</v>
      </c>
      <c r="I369" s="16"/>
      <c r="J369" s="8"/>
    </row>
    <row r="370" ht="22" customHeight="true" spans="1:10">
      <c r="A370" s="9">
        <v>78</v>
      </c>
      <c r="B370" s="9"/>
      <c r="C370" s="9"/>
      <c r="D370" s="9"/>
      <c r="E370" s="9"/>
      <c r="F370" s="9"/>
      <c r="G370" s="8" t="s">
        <v>805</v>
      </c>
      <c r="H370" s="8" t="s">
        <v>806</v>
      </c>
      <c r="I370" s="16"/>
      <c r="J370" s="8"/>
    </row>
    <row r="371" ht="22" customHeight="true" spans="1:10">
      <c r="A371" s="9">
        <v>79</v>
      </c>
      <c r="B371" s="9"/>
      <c r="C371" s="9"/>
      <c r="D371" s="9"/>
      <c r="E371" s="9"/>
      <c r="F371" s="9"/>
      <c r="G371" s="8" t="s">
        <v>807</v>
      </c>
      <c r="H371" s="8" t="s">
        <v>808</v>
      </c>
      <c r="I371" s="16"/>
      <c r="J371" s="8"/>
    </row>
  </sheetData>
  <autoFilter ref="A1:J371">
    <extLst/>
  </autoFilter>
  <sortState ref="G5:H371">
    <sortCondition ref="H5:H371"/>
  </sortState>
  <mergeCells count="458">
    <mergeCell ref="A1:C1"/>
    <mergeCell ref="A2:J2"/>
    <mergeCell ref="A5:A7"/>
    <mergeCell ref="A8:A10"/>
    <mergeCell ref="A11: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2"/>
    <mergeCell ref="A73:A75"/>
    <mergeCell ref="A76:A87"/>
    <mergeCell ref="A89:A91"/>
    <mergeCell ref="A92:A97"/>
    <mergeCell ref="A98:A100"/>
    <mergeCell ref="A101:A103"/>
    <mergeCell ref="A104:A106"/>
    <mergeCell ref="A107:A109"/>
    <mergeCell ref="A110:A112"/>
    <mergeCell ref="A113:A118"/>
    <mergeCell ref="A119:A120"/>
    <mergeCell ref="A121:A129"/>
    <mergeCell ref="A130:A132"/>
    <mergeCell ref="A133:A134"/>
    <mergeCell ref="A135:A146"/>
    <mergeCell ref="A147:A155"/>
    <mergeCell ref="A156:A176"/>
    <mergeCell ref="A177:A197"/>
    <mergeCell ref="A198:A218"/>
    <mergeCell ref="A219:A239"/>
    <mergeCell ref="A240:A248"/>
    <mergeCell ref="A249:A263"/>
    <mergeCell ref="A264:A284"/>
    <mergeCell ref="A285:A302"/>
    <mergeCell ref="A303:A305"/>
    <mergeCell ref="A306:A314"/>
    <mergeCell ref="A315:A317"/>
    <mergeCell ref="A318:A326"/>
    <mergeCell ref="A327:A329"/>
    <mergeCell ref="A330:A335"/>
    <mergeCell ref="A336:A341"/>
    <mergeCell ref="A342:A347"/>
    <mergeCell ref="A348:A350"/>
    <mergeCell ref="A351:A353"/>
    <mergeCell ref="A354:A371"/>
    <mergeCell ref="B5:B7"/>
    <mergeCell ref="B8:B10"/>
    <mergeCell ref="B11: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2"/>
    <mergeCell ref="B73:B75"/>
    <mergeCell ref="B76:B87"/>
    <mergeCell ref="B89:B91"/>
    <mergeCell ref="B92:B97"/>
    <mergeCell ref="B98:B100"/>
    <mergeCell ref="B101:B103"/>
    <mergeCell ref="B104:B106"/>
    <mergeCell ref="B107:B109"/>
    <mergeCell ref="B110:B112"/>
    <mergeCell ref="B113:B118"/>
    <mergeCell ref="B119:B120"/>
    <mergeCell ref="B121:B129"/>
    <mergeCell ref="B130:B132"/>
    <mergeCell ref="B133:B134"/>
    <mergeCell ref="B135:B146"/>
    <mergeCell ref="B147:B155"/>
    <mergeCell ref="B156:B176"/>
    <mergeCell ref="B177:B197"/>
    <mergeCell ref="B198:B218"/>
    <mergeCell ref="B219:B239"/>
    <mergeCell ref="B240:B248"/>
    <mergeCell ref="B249:B263"/>
    <mergeCell ref="B264:B284"/>
    <mergeCell ref="B285:B302"/>
    <mergeCell ref="B303:B305"/>
    <mergeCell ref="B306:B314"/>
    <mergeCell ref="B315:B317"/>
    <mergeCell ref="B318:B326"/>
    <mergeCell ref="B327:B329"/>
    <mergeCell ref="B330:B335"/>
    <mergeCell ref="B336:B341"/>
    <mergeCell ref="B342:B347"/>
    <mergeCell ref="B348:B350"/>
    <mergeCell ref="B351:B353"/>
    <mergeCell ref="B354:B371"/>
    <mergeCell ref="C5:C7"/>
    <mergeCell ref="C8:C10"/>
    <mergeCell ref="C11: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2"/>
    <mergeCell ref="C73:C75"/>
    <mergeCell ref="C76:C87"/>
    <mergeCell ref="C89:C91"/>
    <mergeCell ref="C92:C97"/>
    <mergeCell ref="C98:C100"/>
    <mergeCell ref="C101:C103"/>
    <mergeCell ref="C104:C106"/>
    <mergeCell ref="C107:C109"/>
    <mergeCell ref="C110:C112"/>
    <mergeCell ref="C113:C118"/>
    <mergeCell ref="C119:C120"/>
    <mergeCell ref="C121:C129"/>
    <mergeCell ref="C130:C132"/>
    <mergeCell ref="C133:C134"/>
    <mergeCell ref="C135:C146"/>
    <mergeCell ref="C147:C155"/>
    <mergeCell ref="C156:C176"/>
    <mergeCell ref="C177:C197"/>
    <mergeCell ref="C198:C218"/>
    <mergeCell ref="C219:C239"/>
    <mergeCell ref="C240:C248"/>
    <mergeCell ref="C249:C263"/>
    <mergeCell ref="C264:C284"/>
    <mergeCell ref="C285:C302"/>
    <mergeCell ref="C303:C305"/>
    <mergeCell ref="C306:C314"/>
    <mergeCell ref="C315:C317"/>
    <mergeCell ref="C318:C326"/>
    <mergeCell ref="C327:C329"/>
    <mergeCell ref="C330:C335"/>
    <mergeCell ref="C336:C341"/>
    <mergeCell ref="C342:C347"/>
    <mergeCell ref="C348:C350"/>
    <mergeCell ref="C351:C353"/>
    <mergeCell ref="C354:C371"/>
    <mergeCell ref="D5:D7"/>
    <mergeCell ref="D8:D10"/>
    <mergeCell ref="D11:D16"/>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1"/>
    <mergeCell ref="D62:D64"/>
    <mergeCell ref="D65:D67"/>
    <mergeCell ref="D68:D70"/>
    <mergeCell ref="D71:D72"/>
    <mergeCell ref="D73:D75"/>
    <mergeCell ref="D76:D87"/>
    <mergeCell ref="D89:D91"/>
    <mergeCell ref="D92:D97"/>
    <mergeCell ref="D98:D100"/>
    <mergeCell ref="D101:D103"/>
    <mergeCell ref="D104:D106"/>
    <mergeCell ref="D107:D109"/>
    <mergeCell ref="D110:D112"/>
    <mergeCell ref="D113:D118"/>
    <mergeCell ref="D119:D120"/>
    <mergeCell ref="D121:D129"/>
    <mergeCell ref="D130:D132"/>
    <mergeCell ref="D133:D134"/>
    <mergeCell ref="D135:D146"/>
    <mergeCell ref="D147:D155"/>
    <mergeCell ref="D156:D176"/>
    <mergeCell ref="D177:D197"/>
    <mergeCell ref="D198:D218"/>
    <mergeCell ref="D219:D239"/>
    <mergeCell ref="D240:D248"/>
    <mergeCell ref="D249:D263"/>
    <mergeCell ref="D264:D284"/>
    <mergeCell ref="D285:D302"/>
    <mergeCell ref="D303:D305"/>
    <mergeCell ref="D306:D314"/>
    <mergeCell ref="D315:D317"/>
    <mergeCell ref="D318:D326"/>
    <mergeCell ref="D327:D329"/>
    <mergeCell ref="D330:D335"/>
    <mergeCell ref="D336:D341"/>
    <mergeCell ref="D342:D347"/>
    <mergeCell ref="D348:D350"/>
    <mergeCell ref="D351:D353"/>
    <mergeCell ref="D354:D371"/>
    <mergeCell ref="E5:E7"/>
    <mergeCell ref="E8:E10"/>
    <mergeCell ref="E11:E16"/>
    <mergeCell ref="E17:E19"/>
    <mergeCell ref="E20:E22"/>
    <mergeCell ref="E23:E25"/>
    <mergeCell ref="E26:E28"/>
    <mergeCell ref="E29:E31"/>
    <mergeCell ref="E32:E34"/>
    <mergeCell ref="E35:E37"/>
    <mergeCell ref="E38:E40"/>
    <mergeCell ref="E41:E43"/>
    <mergeCell ref="E44:E46"/>
    <mergeCell ref="E47:E49"/>
    <mergeCell ref="E50:E52"/>
    <mergeCell ref="E53:E55"/>
    <mergeCell ref="E56:E58"/>
    <mergeCell ref="E59:E61"/>
    <mergeCell ref="E62:E64"/>
    <mergeCell ref="E65:E67"/>
    <mergeCell ref="E68:E70"/>
    <mergeCell ref="E71:E72"/>
    <mergeCell ref="E73:E75"/>
    <mergeCell ref="E76:E87"/>
    <mergeCell ref="E89:E91"/>
    <mergeCell ref="E92:E97"/>
    <mergeCell ref="E98:E100"/>
    <mergeCell ref="E101:E103"/>
    <mergeCell ref="E104:E106"/>
    <mergeCell ref="E107:E109"/>
    <mergeCell ref="E110:E112"/>
    <mergeCell ref="E113:E118"/>
    <mergeCell ref="E119:E120"/>
    <mergeCell ref="E121:E129"/>
    <mergeCell ref="E130:E132"/>
    <mergeCell ref="E133:E134"/>
    <mergeCell ref="E135:E146"/>
    <mergeCell ref="E147:E155"/>
    <mergeCell ref="E156:E176"/>
    <mergeCell ref="E177:E197"/>
    <mergeCell ref="E198:E218"/>
    <mergeCell ref="E219:E239"/>
    <mergeCell ref="E240:E248"/>
    <mergeCell ref="E249:E263"/>
    <mergeCell ref="E264:E284"/>
    <mergeCell ref="E285:E302"/>
    <mergeCell ref="E303:E305"/>
    <mergeCell ref="E306:E314"/>
    <mergeCell ref="E315:E317"/>
    <mergeCell ref="E318:E326"/>
    <mergeCell ref="E327:E329"/>
    <mergeCell ref="E330:E335"/>
    <mergeCell ref="E336:E341"/>
    <mergeCell ref="E342:E347"/>
    <mergeCell ref="E348:E350"/>
    <mergeCell ref="E351:E353"/>
    <mergeCell ref="E354:E371"/>
    <mergeCell ref="F5:F7"/>
    <mergeCell ref="F8:F10"/>
    <mergeCell ref="F11:F16"/>
    <mergeCell ref="F17:F19"/>
    <mergeCell ref="F20:F22"/>
    <mergeCell ref="F23:F25"/>
    <mergeCell ref="F26:F28"/>
    <mergeCell ref="F29:F31"/>
    <mergeCell ref="F32:F34"/>
    <mergeCell ref="F35:F37"/>
    <mergeCell ref="F38:F40"/>
    <mergeCell ref="F41:F43"/>
    <mergeCell ref="F44:F46"/>
    <mergeCell ref="F47:F49"/>
    <mergeCell ref="F50:F52"/>
    <mergeCell ref="F53:F55"/>
    <mergeCell ref="F56:F58"/>
    <mergeCell ref="F59:F61"/>
    <mergeCell ref="F62:F64"/>
    <mergeCell ref="F65:F67"/>
    <mergeCell ref="F68:F70"/>
    <mergeCell ref="F71:F72"/>
    <mergeCell ref="F73:F75"/>
    <mergeCell ref="F76:F87"/>
    <mergeCell ref="F89:F91"/>
    <mergeCell ref="F92:F97"/>
    <mergeCell ref="F98:F100"/>
    <mergeCell ref="F101:F103"/>
    <mergeCell ref="F104:F106"/>
    <mergeCell ref="F107:F109"/>
    <mergeCell ref="F110:F112"/>
    <mergeCell ref="F113:F118"/>
    <mergeCell ref="F119:F120"/>
    <mergeCell ref="F121:F129"/>
    <mergeCell ref="F130:F132"/>
    <mergeCell ref="F133:F134"/>
    <mergeCell ref="F135:F146"/>
    <mergeCell ref="F147:F155"/>
    <mergeCell ref="F156:F176"/>
    <mergeCell ref="F177:F197"/>
    <mergeCell ref="F198:F218"/>
    <mergeCell ref="F219:F239"/>
    <mergeCell ref="F240:F248"/>
    <mergeCell ref="F249:F263"/>
    <mergeCell ref="F264:F284"/>
    <mergeCell ref="F285:F302"/>
    <mergeCell ref="F303:F305"/>
    <mergeCell ref="F306:F314"/>
    <mergeCell ref="F315:F317"/>
    <mergeCell ref="F318:F326"/>
    <mergeCell ref="F327:F329"/>
    <mergeCell ref="F330:F335"/>
    <mergeCell ref="F336:F341"/>
    <mergeCell ref="F342:F347"/>
    <mergeCell ref="F348:F350"/>
    <mergeCell ref="F351:F353"/>
    <mergeCell ref="F354:F371"/>
    <mergeCell ref="I5:I7"/>
    <mergeCell ref="I8:I10"/>
    <mergeCell ref="I11:I16"/>
    <mergeCell ref="I17:I19"/>
    <mergeCell ref="I20:I22"/>
    <mergeCell ref="I23:I25"/>
    <mergeCell ref="I26:I28"/>
    <mergeCell ref="I29:I31"/>
    <mergeCell ref="I32:I34"/>
    <mergeCell ref="I35:I37"/>
    <mergeCell ref="I38:I40"/>
    <mergeCell ref="I41:I43"/>
    <mergeCell ref="I44:I46"/>
    <mergeCell ref="I47:I49"/>
    <mergeCell ref="I50:I52"/>
    <mergeCell ref="I53:I55"/>
    <mergeCell ref="I56:I58"/>
    <mergeCell ref="I59:I61"/>
    <mergeCell ref="I62:I64"/>
    <mergeCell ref="I65:I67"/>
    <mergeCell ref="I68:I70"/>
    <mergeCell ref="I71:I72"/>
    <mergeCell ref="I73:I75"/>
    <mergeCell ref="I76:I87"/>
    <mergeCell ref="I89:I91"/>
    <mergeCell ref="I92:I97"/>
    <mergeCell ref="I98:I100"/>
    <mergeCell ref="I101:I103"/>
    <mergeCell ref="I104:I106"/>
    <mergeCell ref="I107:I109"/>
    <mergeCell ref="I110:I112"/>
    <mergeCell ref="I113:I118"/>
    <mergeCell ref="I119:I120"/>
    <mergeCell ref="I121:I129"/>
    <mergeCell ref="I130:I132"/>
    <mergeCell ref="I133:I134"/>
    <mergeCell ref="I135:I146"/>
    <mergeCell ref="I147:I155"/>
    <mergeCell ref="I156:I176"/>
    <mergeCell ref="I177:I197"/>
    <mergeCell ref="I198:I218"/>
    <mergeCell ref="I219:I239"/>
    <mergeCell ref="I240:I248"/>
    <mergeCell ref="I249:I263"/>
    <mergeCell ref="I264:I284"/>
    <mergeCell ref="I285:I302"/>
    <mergeCell ref="I303:I305"/>
    <mergeCell ref="I306:I314"/>
    <mergeCell ref="I315:I317"/>
    <mergeCell ref="I318:I326"/>
    <mergeCell ref="I327:I329"/>
    <mergeCell ref="I330:I335"/>
    <mergeCell ref="I336:I341"/>
    <mergeCell ref="I342:I347"/>
    <mergeCell ref="I348:I350"/>
    <mergeCell ref="I351:I353"/>
    <mergeCell ref="I354:I371"/>
    <mergeCell ref="J5:J7"/>
    <mergeCell ref="J8:J10"/>
    <mergeCell ref="J11:J16"/>
    <mergeCell ref="J17:J19"/>
    <mergeCell ref="J20:J22"/>
    <mergeCell ref="J23:J25"/>
    <mergeCell ref="J26:J28"/>
    <mergeCell ref="J29:J31"/>
    <mergeCell ref="J32:J34"/>
    <mergeCell ref="J35:J37"/>
    <mergeCell ref="J38:J40"/>
    <mergeCell ref="J41:J43"/>
    <mergeCell ref="J44:J46"/>
    <mergeCell ref="J47:J49"/>
    <mergeCell ref="J50:J52"/>
    <mergeCell ref="J53:J55"/>
    <mergeCell ref="J56:J58"/>
    <mergeCell ref="J59:J61"/>
    <mergeCell ref="J62:J64"/>
    <mergeCell ref="J65:J67"/>
    <mergeCell ref="J68:J70"/>
    <mergeCell ref="J71:J72"/>
    <mergeCell ref="J73:J75"/>
    <mergeCell ref="J76:J87"/>
    <mergeCell ref="J89:J91"/>
    <mergeCell ref="J92:J97"/>
    <mergeCell ref="J98:J100"/>
    <mergeCell ref="J101:J103"/>
    <mergeCell ref="J104:J106"/>
    <mergeCell ref="J107:J109"/>
    <mergeCell ref="J110:J112"/>
    <mergeCell ref="J113:J118"/>
    <mergeCell ref="J119:J120"/>
    <mergeCell ref="J121:J129"/>
    <mergeCell ref="J130:J132"/>
    <mergeCell ref="J133:J134"/>
    <mergeCell ref="J135:J146"/>
    <mergeCell ref="J147:J155"/>
    <mergeCell ref="J156:J176"/>
    <mergeCell ref="J177:J197"/>
    <mergeCell ref="J198:J218"/>
    <mergeCell ref="J219:J239"/>
    <mergeCell ref="J240:J248"/>
    <mergeCell ref="J249:J263"/>
    <mergeCell ref="J264:J284"/>
    <mergeCell ref="J285:J302"/>
    <mergeCell ref="J303:J305"/>
    <mergeCell ref="J306:J314"/>
    <mergeCell ref="J315:J317"/>
    <mergeCell ref="J318:J326"/>
    <mergeCell ref="J327:J329"/>
    <mergeCell ref="J330:J335"/>
    <mergeCell ref="J336:J341"/>
    <mergeCell ref="J342:J347"/>
    <mergeCell ref="J348:J350"/>
    <mergeCell ref="J351:J353"/>
    <mergeCell ref="J354:J371"/>
  </mergeCells>
  <dataValidations count="3">
    <dataValidation type="list" allowBlank="1" showErrorMessage="1" errorTitle="非法输入" error="只能在1-9人之间选择" sqref="F5 F8 F9 F11 F17 F20 F23 F26 F27 F29 F32 F35 F38 F41 F44 F47 F50 F53 F56 F59 F62 F65 F68 F71 F73 F76 F88 F89 F92 F98 F104 F107 F110 F113 F119 F120 F121 F130 F133 F134 F135 F147 F156 F177 F198 F219 F240 F249 F264 F285 F303 F306 F315 F318 F327 F330 F336 F342 F348 F351 F354 F6:F7 F24:F25 F105:F106 F108:F109 F111:F112 F114:F118 F122:F129 F131:F132 F136:F146 F148:F155 F157:F176 F178:F197 F199:F218 F220:F239 F241:F248 F250:F263 F265:F284 F286:F302 F304:F305 F307:F314 F316:F317 F319:F326 F328:F329 F331:F335 F337:F341 F343:F347 F349:F350 F352:F353" errorStyle="warning">
      <formula1>"1,2,3,4,5,6,7,8,9"</formula1>
    </dataValidation>
    <dataValidation type="list" allowBlank="1" showErrorMessage="1" errorTitle="请选择正确的考试代码" sqref="E5 E8 E9 E11 E17 E20 E23 E26 E27 E29 E32 E35 E38 E41 E44 E47 E50 E53 E56 E59 E62 E65 E68 E71 E73 E76 E88 E89 E92 E98 E101 E104 E107 E110 E113 E119 E120 E121 E130 E133 E6:E7 E24:E25 E105:E106 E108:E109 E111:E112 E114:E118 E122:E129 E131:E132" errorStyle="warning">
      <formula1>"11,21,31,51,52,53,54,55,56"</formula1>
    </dataValidation>
    <dataValidation allowBlank="1" sqref="B5 C5 B8 C8 B9 C9 B11 C11 B17 C17 B20 C20 B23 C23 B26 C26 B27 C27 B29 C29 B32 C32 B35 C35 B38 C38 B41 C41 B44 C44 B47 C47 B50 C50 B53 C53 B56 C56 B59 C59 B62 C62 B65 C65 B68 C68 B71 C71 B73 C73 B76 C76 B88 C88 B89 C89 B92 C92 B98 C98 B101 B104 C104 B107 C107 B110 C110 B113 C113 B119 C119 B120 C120 B121 C121 B130 C130 B133 C133 B134 C134 E134 B135 C135 E135 B147 C147 E147 B156 C156 E156 B177 C177 E177 B198 C198 E198 B219 C219 E219 B240 C240 E240 B249 C249 E249 B264 C264 E264 B285 C285 E285 B303 C303 E303 B306 C306 E306 B315 C315 E315 B318 C318 E318 B327 C327 E327 B330 C330 E330 B336 C336 E336 B342 C342 E342 B348 C348 E348 B351 C351 E351 B354 C354 E354 B6:B7 B24:B25 B105:B106 B108:B109 B111:B112 B114:B118 B122:B129 B131:B132 B136:B146 B148:B155 B157:B176 B178:B197 B199:B218 B220:B239 B241:B248 B250:B263 B265:B284 B286:B302 B304:B305 B307:B314 B316:B317 B319:B326 B328:B329 B331:B335 B337:B341 B343:B347 B349:B350 B352:B353 C6:C7 C24:C25 C105:C106 C108:C109 C111:C112 C114:C118 C122:C129 C131:C132 C136:C146 C148:C155 C157:C176 C178:C197 C199:C218 C220:C239 C241:C248 C250:C263 C265:C284 C286:C302 C304:C305 C307:C314 C316:C317 C319:C326 C328:C329 C331:C335 C337:C341 C343:C347 C349:C350 C352:C353 E136:E146 E148:E155 E157:E176 E178:E197 E199:E218 E220:E239 E241:E248 E250:E263 E265:E284 E286:E302 E304:E305 E307:E314 E316:E317 E319:E326 E328:E329 E331:E335 E337:E341 E343:E347 E349:E350 E352:E353"/>
  </dataValidations>
  <printOptions horizontalCentered="true"/>
  <pageMargins left="0.393055555555556" right="0.393055555555556" top="0.550694444444444" bottom="0.590277777777778" header="0.314583333333333" footer="0.275"/>
  <pageSetup paperSize="9" scale="7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0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0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2021-02-04T16:37:00Z</dcterms:created>
  <cp:lastPrinted>2022-06-29T18:53:00Z</cp:lastPrinted>
  <dcterms:modified xsi:type="dcterms:W3CDTF">2023-01-03T16:18:41Z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204D305BE14B431F88889F5EEFF0267C</vt:lpwstr>
  </property>
  <property fmtid="{D5CDD505-2E9C-101B-9397-08002B2CF9AE}" pid="3" name="KSOProductBuildVer">
    <vt:lpwstr>2052-11.8.2.10489</vt:lpwstr>
  </property>
</Properties>
</file>