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<sst xmlns="http://schemas.openxmlformats.org/spreadsheetml/2006/main" count="8" uniqueCount="8">
  <si>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t>2023年泗县技工学校面向社会公开招聘教师递补体检名单</t>
  </si>
  <si>
    <t>序号</t>
  </si>
  <si>
    <t>准考证号</t>
  </si>
  <si>
    <t>岗位代码</t>
  </si>
  <si>
    <t>笔试成绩</t>
  </si>
  <si>
    <t>面试成绩</t>
  </si>
  <si>
    <t>最终成绩</t>
  </si>
  <si>
    <t>20230103-专业技术(技工学校)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</si>
</sst>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2"/>
      <name val="仿宋_GB2312"/>
      <charset val="134"/>
    </font>
    <font>
      <sz val="12"/>
      <name val="宋体"/>
      <charset val="134"/>
    </font>
    <font>
      <sz val="12"/>
      <name val="仿宋_GB2312"/>
      <charset val="134"/>
    </font>
    <font>
      <b/>
      <sz val="16"/>
      <name val="黑体"/>
      <charset val="134"/>
    </font>
    <font>
      <b/>
      <sz val="12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tabSelected="1" workbookViewId="0">
      <selection activeCell="D3" sqref="D3:F3"/>
    </sheetView>
  </sheetViews>
  <sheetFormatPr defaultColWidth="9" defaultRowHeight="14.25" outlineLevelCol="5"/>
  <cols>
    <col min="1" max="1" width="7.25" style="4" customWidth="1"/>
    <col min="2" max="2" width="17.5" style="4" customWidth="1"/>
    <col min="3" max="3" width="14.375" style="4" customWidth="1"/>
    <col min="4" max="5" width="14.625" style="4" customWidth="1"/>
    <col min="6" max="6" width="14.625" style="5" customWidth="1"/>
    <col min="7" max="16384" width="9" style="4"/>
  </cols>
  <sheetData>
    <row r="1" ht="74" customHeight="1" spans="1:6">
      <c r="A1" s="6" t="s">
        <v>0</v>
      </c>
      <c r="B1" s="6"/>
      <c r="C1" s="6"/>
      <c r="D1" s="6"/>
      <c r="E1" s="6"/>
      <c r="F1" s="6"/>
    </row>
    <row r="2" s="1" customFormat="1" ht="40" customHeight="1" spans="1:6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</row>
    <row r="3" s="2" customFormat="1" ht="67" customHeight="1" spans="1:6">
      <c r="A3" s="10">
        <v>1</v>
      </c>
      <c r="B3" s="11">
        <v>2304010411</v>
      </c>
      <c r="C3" s="11" t="s">
        <v>7</v>
      </c>
      <c r="D3" s="12">
        <v>73</v>
      </c>
      <c r="E3" s="10">
        <v>74.34</v>
      </c>
      <c r="F3" s="13">
        <f>D3*0.6+E3*0.4</f>
        <v>73.536</v>
      </c>
    </row>
    <row r="4" s="3" customFormat="1" spans="6:6">
      <c r="F4" s="14"/>
    </row>
    <row r="5" s="3" customFormat="1" spans="6:6">
      <c r="F5" s="14"/>
    </row>
    <row r="6" s="3" customFormat="1" spans="6:6">
      <c r="F6" s="14"/>
    </row>
    <row r="7" s="3" customFormat="1" spans="6:6">
      <c r="F7" s="14"/>
    </row>
    <row r="8" s="3" customFormat="1" spans="6:6">
      <c r="F8" s="14"/>
    </row>
    <row r="9" s="3" customFormat="1" spans="6:6">
      <c r="F9" s="14"/>
    </row>
    <row r="10" s="3" customFormat="1" spans="6:6">
      <c r="F10" s="14"/>
    </row>
    <row r="11" s="3" customFormat="1" spans="6:6">
      <c r="F11" s="14"/>
    </row>
    <row r="12" s="3" customFormat="1" spans="6:6">
      <c r="F12" s="14"/>
    </row>
    <row r="13" s="3" customFormat="1" spans="6:6">
      <c r="F13" s="14"/>
    </row>
    <row r="14" s="3" customFormat="1" spans="6:6">
      <c r="F14" s="14"/>
    </row>
    <row r="15" s="3" customFormat="1" spans="6:6">
      <c r="F15" s="14"/>
    </row>
    <row r="16" s="3" customFormat="1" spans="6:6">
      <c r="F16" s="14"/>
    </row>
    <row r="17" s="3" customFormat="1" spans="6:6">
      <c r="F17" s="14"/>
    </row>
    <row r="18" s="3" customFormat="1" spans="6:6">
      <c r="F18" s="14"/>
    </row>
    <row r="19" s="3" customFormat="1" spans="6:6">
      <c r="F19" s="14"/>
    </row>
    <row r="20" s="3" customFormat="1" spans="6:6">
      <c r="F20" s="14"/>
    </row>
    <row r="21" s="3" customFormat="1" spans="6:6">
      <c r="F21" s="14"/>
    </row>
    <row r="22" s="3" customFormat="1" spans="6:6">
      <c r="F22" s="14"/>
    </row>
    <row r="23" s="3" customFormat="1" spans="6:6">
      <c r="F23" s="14"/>
    </row>
    <row r="24" s="3" customFormat="1" spans="6:6">
      <c r="F24" s="14"/>
    </row>
    <row r="25" s="3" customFormat="1" spans="6:6">
      <c r="F25" s="14"/>
    </row>
    <row r="26" s="3" customFormat="1" spans="6:6">
      <c r="F26" s="14"/>
    </row>
    <row r="27" s="3" customFormat="1" spans="6:6">
      <c r="F27" s="14"/>
    </row>
    <row r="28" s="3" customFormat="1" spans="6:6">
      <c r="F28" s="14"/>
    </row>
    <row r="29" s="3" customFormat="1" spans="6:6">
      <c r="F29" s="14"/>
    </row>
    <row r="30" s="3" customFormat="1" spans="6:6">
      <c r="F30" s="14"/>
    </row>
    <row r="31" s="3" customFormat="1" spans="6:6">
      <c r="F31" s="14"/>
    </row>
    <row r="32" s="3" customFormat="1" spans="6:6">
      <c r="F32" s="14"/>
    </row>
    <row r="33" s="3" customFormat="1" spans="6:6">
      <c r="F33" s="14"/>
    </row>
    <row r="34" s="3" customFormat="1" spans="6:6">
      <c r="F34" s="14"/>
    </row>
    <row r="35" s="3" customFormat="1" spans="6:6">
      <c r="F35" s="14"/>
    </row>
    <row r="36" s="3" customFormat="1" spans="6:6">
      <c r="F36" s="14"/>
    </row>
    <row r="37" s="3" customFormat="1" spans="6:6">
      <c r="F37" s="14"/>
    </row>
    <row r="38" s="3" customFormat="1" spans="6:6">
      <c r="F38" s="14"/>
    </row>
    <row r="39" s="3" customFormat="1" spans="6:6">
      <c r="F39" s="14"/>
    </row>
    <row r="40" s="3" customFormat="1" spans="6:6">
      <c r="F40" s="14"/>
    </row>
    <row r="41" s="3" customFormat="1" spans="6:6">
      <c r="F41" s="14"/>
    </row>
    <row r="42" s="3" customFormat="1" spans="6:6">
      <c r="F42" s="14"/>
    </row>
    <row r="43" s="3" customFormat="1" spans="6:6">
      <c r="F43" s="14"/>
    </row>
  </sheetData>
  <mergeCells count="1">
    <mergeCell ref="A1:F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笑笑</cp:lastModifiedBy>
  <dcterms:created xsi:type="dcterms:W3CDTF">2018-02-27T11:14:00Z</dcterms:created>
  <cp:lastPrinted>2018-07-31T00:29:00Z</cp:lastPrinted>
  <dcterms:modified xsi:type="dcterms:W3CDTF">2023-05-19T08:51:01Z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543B2958829545B48155B7C9ECA72FA3</vt:lpwstr>
  </property>
</Properties>
</file>